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e9fd3d35b3641f5" /></Relationships>
</file>

<file path=xl/workbook.xml><?xml version="1.0" encoding="utf-8"?>
<x:workbook xmlns:x="http://schemas.openxmlformats.org/spreadsheetml/2006/main">
  <x:sheets>
    <x:sheet xmlns:r="http://schemas.openxmlformats.org/officeDocument/2006/relationships" name="Overview" sheetId="1" r:id="R7179e3e3ae60465c"/>
    <x:sheet xmlns:r="http://schemas.openxmlformats.org/officeDocument/2006/relationships" name="Code Articles" sheetId="2" r:id="R9e5b0d9733a34433"/>
    <x:sheet xmlns:r="http://schemas.openxmlformats.org/officeDocument/2006/relationships" name="Code Interfaces" sheetId="3" r:id="Rbf2740eaa8714f0a"/>
    <x:sheet xmlns:r="http://schemas.openxmlformats.org/officeDocument/2006/relationships" name="Cases" sheetId="4" r:id="R012635aa984a45a5"/>
    <x:sheet xmlns:r="http://schemas.openxmlformats.org/officeDocument/2006/relationships" name="English Candidates" sheetId="5" r:id="Rba6d2f09b7e5425a"/>
    <x:sheet xmlns:r="http://schemas.openxmlformats.org/officeDocument/2006/relationships" name="Statutes" sheetId="6" r:id="Reeb102f985274d8e"/>
    <x:sheet xmlns:r="http://schemas.openxmlformats.org/officeDocument/2006/relationships" name="Coverage" sheetId="7" r:id="Rbd0eebf0259c4187"/>
    <x:sheet xmlns:r="http://schemas.openxmlformats.org/officeDocument/2006/relationships" name="Draft Crosswalk" sheetId="8" r:id="R08ea30fdbaa6487b"/>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10">
    <x:font>
      <x:sz val="11"/>
      <x:name val="Carlito"/>
    </x:font>
    <x:font>
      <x:sz val="10"/>
      <x:color rgb="FF173042"/>
      <x:name val="Arial"/>
    </x:font>
    <x:font>
      <x:b/>
      <x:sz val="17"/>
      <x:color rgb="FFFFFFFF"/>
      <x:name val="Arial"/>
    </x:font>
    <x:font>
      <x:b/>
      <x:sz val="10"/>
      <x:color rgb="FFFFFFFF"/>
      <x:name val="Arial"/>
    </x:font>
    <x:font>
      <x:sz val="10"/>
      <x:color rgb="FF166C85"/>
      <x:name val="Arial"/>
    </x:font>
    <x:font>
      <x:sz val="11"/>
      <x:color rgb="FF173042"/>
      <x:name val="Arial"/>
    </x:font>
    <x:font>
      <x:b/>
      <x:sz val="22"/>
      <x:color rgb="FFFFFFFF"/>
      <x:name val="Arial"/>
    </x:font>
    <x:font>
      <x:b/>
      <x:sz val="11"/>
      <x:color rgb="FFFFFFFF"/>
      <x:name val="Arial"/>
    </x:font>
    <x:font>
      <x:b/>
      <x:sz val="18"/>
      <x:color rgb="FF176C76"/>
      <x:name val="Arial"/>
    </x:font>
    <x:font>
      <x:b/>
      <x:sz val="17"/>
      <x:color rgb="FF176C76"/>
      <x:name val="Arial"/>
    </x:font>
  </x:fonts>
  <x:fills count="6">
    <x:fill>
      <x:patternFill patternType="none"/>
    </x:fill>
    <x:fill>
      <x:patternFill patternType="gray125"/>
    </x:fill>
    <x:fill>
      <x:patternFill patternType="solid">
        <x:fgColor rgb="FF17364D"/>
      </x:patternFill>
    </x:fill>
    <x:fill>
      <x:patternFill patternType="solid">
        <x:fgColor rgb="FFEDF5F7"/>
      </x:patternFill>
    </x:fill>
    <x:fill>
      <x:patternFill patternType="solid">
        <x:fgColor rgb="FF176C76"/>
      </x:patternFill>
    </x:fill>
    <x:fill>
      <x:patternFill patternType="solid">
        <x:fgColor rgb="FFFFF1D0"/>
      </x:patternFill>
    </x:fill>
  </x:fills>
  <x:borders count="1">
    <x:border/>
  </x:borders>
  <x:cellStyleXfs count="1">
    <x:xf numFmtId="0" fontId="0" fillId="0" borderId="0"/>
  </x:cellStyleXfs>
  <x:cellXfs count="30">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2" fillId="2" borderId="0" xfId="0" applyNumberFormat="1" applyFont="1" applyFill="1" applyBorder="1" applyAlignment="1">
      <x:alignment vertical="top" wrapText="1"/>
    </x:xf>
    <x:xf numFmtId="0" fontId="1" fillId="3" borderId="0" xfId="0" applyNumberFormat="1" applyFont="1" applyFill="1" applyBorder="1" applyAlignment="1">
      <x:alignment vertical="top" wrapText="1"/>
    </x:xf>
    <x:xf numFmtId="0" fontId="1" fillId="3" borderId="0" xfId="0" applyNumberFormat="1" applyFont="1" applyFill="1" applyBorder="1" applyAlignment="1">
      <x:alignment vertical="center" wrapText="1"/>
    </x:xf>
    <x:xf numFmtId="0" fontId="1" fillId="4" borderId="0"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4" fillId="0" borderId="0" xfId="0" applyNumberFormat="1" applyFont="1" applyFill="1" applyBorder="1" applyAlignment="1">
      <x:alignment vertical="top" wrapText="1"/>
    </x:xf>
    <x:xf numFmtId="200" fontId="1" fillId="0" borderId="0" xfId="0" applyNumberFormat="1" applyFont="1" applyFill="1" applyBorder="1" applyAlignment="1">
      <x:alignment vertical="top"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2" borderId="0" xfId="0" applyNumberFormat="1" applyFont="1" applyFill="1" applyBorder="1" applyAlignment="1">
      <x:alignment vertical="top" wrapText="1"/>
    </x:xf>
    <x:xf numFmtId="0" fontId="6" fillId="2" borderId="0" xfId="0" applyNumberFormat="1" applyFont="1" applyFill="1" applyBorder="1" applyAlignment="1">
      <x:alignment vertical="top" wrapText="1"/>
    </x:xf>
    <x:xf numFmtId="0" fontId="6" fillId="2" borderId="0" xfId="0" applyNumberFormat="1" applyFont="1" applyFill="1" applyBorder="1" applyAlignment="1">
      <x:alignment vertical="center" wrapText="1"/>
    </x:xf>
    <x:xf numFmtId="0" fontId="5" fillId="3" borderId="0"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7" fillId="4" borderId="0" xfId="0" applyNumberFormat="1" applyFont="1" applyFill="1" applyBorder="1" applyAlignment="1">
      <x:alignment vertical="top" wrapText="1"/>
    </x:xf>
    <x:xf numFmtId="0" fontId="8" fillId="0" borderId="0" xfId="0" applyNumberFormat="1" applyFont="1" applyFill="1" applyBorder="1" applyAlignment="1">
      <x:alignment vertical="top" wrapText="1"/>
    </x:xf>
    <x:xf numFmtId="201" fontId="8" fillId="0" borderId="0" xfId="0" applyNumberFormat="1" applyFont="1" applyFill="1" applyBorder="1" applyAlignment="1">
      <x:alignment vertical="top" wrapText="1"/>
    </x:xf>
    <x:xf numFmtId="201" fontId="8" fillId="0" borderId="0" xfId="0" applyNumberFormat="1" applyFont="1" applyFill="1" applyBorder="1" applyAlignment="1">
      <x:alignment horizontal="right" vertical="top" wrapText="1"/>
    </x:xf>
    <x:xf numFmtId="0" fontId="5" fillId="3" borderId="0" xfId="0" applyNumberFormat="1" applyFont="1" applyFill="1" applyBorder="1" applyAlignment="1">
      <x:alignment vertical="center" wrapText="1"/>
    </x:xf>
    <x:xf numFmtId="0" fontId="7" fillId="2" borderId="0" xfId="0" applyNumberFormat="1" applyFont="1" applyFill="1" applyBorder="1" applyAlignment="1">
      <x:alignment vertical="top" wrapText="1"/>
    </x:xf>
    <x:xf numFmtId="201" fontId="5" fillId="0" borderId="0" xfId="0" applyNumberFormat="1" applyFont="1" applyFill="1" applyBorder="1" applyAlignment="1">
      <x:alignment vertical="top" wrapText="1"/>
    </x:xf>
    <x:xf numFmtId="201" fontId="9" fillId="0" borderId="0"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0" xfId="0" applyNumberFormat="1" applyFont="1" applyFill="1" applyBorder="1" applyAlignment="1">
      <x:alignment vertical="center" wrapText="1"/>
    </x:xf>
  </x:cellXfs>
  <x:cellStyles count="1">
    <x:cellStyle name="Normal" xfId="0"/>
  </x:cellStyles>
  <x:dxfs count="6">
    <x:dxf>
      <x:fill>
        <x:patternFill patternType="solid">
          <x:bgColor rgb="FFFFF1D0"/>
        </x:patternFill>
      </x:fill>
    </x:dxf>
    <x:dxf>
      <x:fill>
        <x:patternFill patternType="solid">
          <x:bgColor rgb="FFE8F0FC"/>
        </x:patternFill>
      </x:fill>
    </x:dxf>
    <x:dxf>
      <x:fill>
        <x:patternFill patternType="solid">
          <x:bgColor rgb="FFE6F2EA"/>
        </x:patternFill>
      </x:fill>
    </x:dxf>
    <x:dxf>
      <x:fill>
        <x:patternFill patternType="solid">
          <x:bgColor rgb="FFFFF1D0"/>
        </x:patternFill>
      </x:fill>
    </x:dxf>
    <x:dxf>
      <x:fill>
        <x:patternFill patternType="solid">
          <x:bgColor rgb="FFE8F0FC"/>
        </x:patternFill>
      </x:fill>
    </x:dxf>
    <x:dxf>
      <x:fill>
        <x:patternFill patternType="solid">
          <x:bgColor rgb="FFE6F2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9861a80f4d24523" /><Relationship Type="http://schemas.openxmlformats.org/officeDocument/2006/relationships/theme" Target="/xl/theme/theme1.xml" Id="Ra3b76809e3fa40ec" /><Relationship Type="http://schemas.openxmlformats.org/officeDocument/2006/relationships/sharedStrings" Target="/xl/sharedStrings.xml" Id="Rf347ddc2d0e84e88" /><Relationship Type="http://schemas.openxmlformats.org/officeDocument/2006/relationships/worksheet" Target="/xl/worksheets/sheet1.xml" Id="R7179e3e3ae60465c" /><Relationship Type="http://schemas.openxmlformats.org/officeDocument/2006/relationships/worksheet" Target="/xl/worksheets/sheet2.xml" Id="R9e5b0d9733a34433" /><Relationship Type="http://schemas.openxmlformats.org/officeDocument/2006/relationships/worksheet" Target="/xl/worksheets/sheet3.xml" Id="Rbf2740eaa8714f0a" /><Relationship Type="http://schemas.openxmlformats.org/officeDocument/2006/relationships/worksheet" Target="/xl/worksheets/sheet4.xml" Id="R012635aa984a45a5" /><Relationship Type="http://schemas.openxmlformats.org/officeDocument/2006/relationships/worksheet" Target="/xl/worksheets/sheet5.xml" Id="Rba6d2f09b7e5425a" /><Relationship Type="http://schemas.openxmlformats.org/officeDocument/2006/relationships/worksheet" Target="/xl/worksheets/sheet6.xml" Id="Reeb102f985274d8e" /><Relationship Type="http://schemas.openxmlformats.org/officeDocument/2006/relationships/worksheet" Target="/xl/worksheets/sheet7.xml" Id="Rbd0eebf0259c4187" /><Relationship Type="http://schemas.openxmlformats.org/officeDocument/2006/relationships/worksheet" Target="/xl/worksheets/sheet8.xml" Id="R08ea30fdbaa6487b" /></Relationships>
</file>

<file path=xl/tables/table1.xml><?xml version="1.0" encoding="utf-8"?>
<x:table xmlns:x="http://schemas.openxmlformats.org/spreadsheetml/2006/main" id="1" name="CODEARTICLESTable" displayName="CODEARTICLESTable" ref="A5:N254" headerRowCount="1" totalsRowCount="0" totalsRowShown="0">
  <x:autoFilter ref="A5:N254"/>
  <x:tableColumns count="14">
    <x:tableColumn id="1" name="ID"/>
    <x:tableColumn id="2" name="Article"/>
    <x:tableColumn id="3" name="Field"/>
    <x:tableColumn id="4" name="Published rule: short summary"/>
    <x:tableColumn id="5" name="Text status"/>
    <x:tableColumn id="6" name="Operation and authority"/>
    <x:tableColumn id="7" name="Final package action"/>
    <x:tableColumn id="8" name="Policy"/>
    <x:tableColumn id="9" name="Exact draft references"/>
    <x:tableColumn id="10" name="Package reason"/>
    <x:tableColumn id="11" name="Official source URL"/>
    <x:tableColumn id="12" name="Coverage date"/>
    <x:tableColumn id="13" name="Core block (1=yes)"/>
    <x:tableColumn id="14" name="917A named (1=yes)"/>
  </x:tableColumns>
  <x:tableStyleInfo name="TableStyleLight9" showFirstColumn="0" showLastColumn="0" showRowStripes="1" showColumnStripes="0"/>
</x:table>
</file>

<file path=xl/tables/table2.xml><?xml version="1.0" encoding="utf-8"?>
<x:table xmlns:x="http://schemas.openxmlformats.org/spreadsheetml/2006/main" id="2" name="CODEINTERFACESTable" displayName="CODEINTERFACESTable" ref="A5:H23" headerRowCount="1" totalsRowCount="0" totalsRowShown="0">
  <x:autoFilter ref="A5:H23"/>
  <x:tableColumns count="8">
    <x:tableColumn id="1" name="ID"/>
    <x:tableColumn id="2" name="Articles"/>
    <x:tableColumn id="3" name="Interface"/>
    <x:tableColumn id="4" name="Why it matters"/>
    <x:tableColumn id="5" name="Evidence status"/>
    <x:tableColumn id="6" name="Drafting treatment"/>
    <x:tableColumn id="7" name="Official source URL"/>
    <x:tableColumn id="8" name="Coverage date"/>
  </x:tableColumns>
  <x:tableStyleInfo name="TableStyleLight9" showFirstColumn="0" showLastColumn="0" showRowStripes="1" showColumnStripes="0"/>
</x:table>
</file>

<file path=xl/tables/table3.xml><?xml version="1.0" encoding="utf-8"?>
<x:table xmlns:x="http://schemas.openxmlformats.org/spreadsheetml/2006/main" id="3" name="CASESTable" displayName="CASESTable" ref="A5:M30" headerRowCount="1" totalsRowCount="0" totalsRowShown="0">
  <x:autoFilter ref="A5:M30"/>
  <x:tableColumns count="13">
    <x:tableColumn id="1" name="ID"/>
    <x:tableColumn id="2" name="Case"/>
    <x:tableColumn id="3" name="Citation"/>
    <x:tableColumn id="4" name="Court"/>
    <x:tableColumn id="5" name="Authority status"/>
    <x:tableColumn id="6" name="Reception operation"/>
    <x:tableColumn id="7" name="Proposition"/>
    <x:tableColumn id="8" name="Qualification"/>
    <x:tableColumn id="9" name="Code interface"/>
    <x:tableColumn id="10" name="Pinpoints"/>
    <x:tableColumn id="11" name="Decision date"/>
    <x:tableColumn id="12" name="Primary source URL"/>
    <x:tableColumn id="13" name="Reform implication"/>
  </x:tableColumns>
  <x:tableStyleInfo name="TableStyleLight9" showFirstColumn="0" showLastColumn="0" showRowStripes="1" showColumnStripes="0"/>
</x:table>
</file>

<file path=xl/tables/table4.xml><?xml version="1.0" encoding="utf-8"?>
<x:table xmlns:x="http://schemas.openxmlformats.org/spreadsheetml/2006/main" id="4" name="ENGLISHSOURCESTable" displayName="ENGLISHSOURCESTable" ref="A5:J21" headerRowCount="1" totalsRowCount="0" totalsRowShown="0">
  <x:autoFilter ref="A5:J21"/>
  <x:tableColumns count="10">
    <x:tableColumn id="1" name="ID"/>
    <x:tableColumn id="2" name="Source title"/>
    <x:tableColumn id="3" name="Provisions"/>
    <x:tableColumn id="4" name="Reception status"/>
    <x:tableColumn id="5" name="Local case evidence"/>
    <x:tableColumn id="6" name="Local interface"/>
    <x:tableColumn id="7" name="Recommendation"/>
    <x:tableColumn id="8" name="Qualification"/>
    <x:tableColumn id="9" name="Primary source URL"/>
    <x:tableColumn id="10" name="Coverage date"/>
  </x:tableColumns>
  <x:tableStyleInfo name="TableStyleLight9" showFirstColumn="0" showLastColumn="0" showRowStripes="1" showColumnStripes="0"/>
</x:table>
</file>

<file path=xl/tables/table5.xml><?xml version="1.0" encoding="utf-8"?>
<x:table xmlns:x="http://schemas.openxmlformats.org/spreadsheetml/2006/main" id="5" name="STATUTORYINTERFACESTable" displayName="STATUTORYINTERFACESTable" ref="A5:L27" headerRowCount="1" totalsRowCount="0" totalsRowShown="0">
  <x:autoFilter ref="A5:L27"/>
  <x:tableColumns count="12">
    <x:tableColumn id="1" name="ID"/>
    <x:tableColumn id="2" name="Instrument"/>
    <x:tableColumn id="3" name="Sections"/>
    <x:tableColumn id="4" name="Field"/>
    <x:tableColumn id="5" name="Current rule"/>
    <x:tableColumn id="6" name="Evidence status"/>
    <x:tableColumn id="7" name="Commencement"/>
    <x:tableColumn id="8" name="Treatment"/>
    <x:tableColumn id="9" name="Drafting implication"/>
    <x:tableColumn id="10" name="First source URL"/>
    <x:tableColumn id="11" name="Qualification"/>
    <x:tableColumn id="12" name="Coverage date"/>
  </x:tableColumns>
  <x:tableStyleInfo name="TableStyleLight9" showFirstColumn="0" showLastColumn="0" showRowStripes="1" showColumnStripes="0"/>
</x:table>
</file>

<file path=xl/tables/table6.xml><?xml version="1.0" encoding="utf-8"?>
<x:table xmlns:x="http://schemas.openxmlformats.org/spreadsheetml/2006/main" id="6" name="COVERAGETable" displayName="COVERAGETable" ref="A5:E254" headerRowCount="1" totalsRowCount="0" totalsRowShown="0">
  <x:autoFilter ref="A5:E254"/>
  <x:tableColumns count="5">
    <x:tableColumn id="1" name="ID"/>
    <x:tableColumn id="2" name="Article"/>
    <x:tableColumn id="3" name="Core block (1=yes)"/>
    <x:tableColumn id="4" name="917A named (1=yes)"/>
    <x:tableColumn id="5" name="Official source URL"/>
  </x:tableColumns>
  <x:tableStyleInfo name="TableStyleLight9" showFirstColumn="0" showLastColumn="0" showRowStripes="1" showColumnStripes="0"/>
</x:table>
</file>

<file path=xl/tables/table7.xml><?xml version="1.0" encoding="utf-8"?>
<x:table xmlns:x="http://schemas.openxmlformats.org/spreadsheetml/2006/main" id="7" name="DRAFTCROSSWALKTable" displayName="DRAFTCROSSWALKTable" ref="A5:J254" headerRowCount="1" totalsRowCount="0" totalsRowShown="0">
  <x:autoFilter ref="A5:J254"/>
  <x:tableColumns count="10">
    <x:tableColumn id="1" name="ID"/>
    <x:tableColumn id="2" name="Article"/>
    <x:tableColumn id="3" name="Existing rule"/>
    <x:tableColumn id="4" name="Final package action"/>
    <x:tableColumn id="5" name="Policy"/>
    <x:tableColumn id="6" name="Exact model references"/>
    <x:tableColumn id="7" name="Reason"/>
    <x:tableColumn id="8" name="Temporal scope"/>
    <x:tableColumn id="9" name="Subject scope"/>
    <x:tableColumn id="10" name="Initial triage only"/>
  </x:tableColumns>
  <x:tableStyleInfo name="TableStyleLight9"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9ad403385f654e3b" /></Relationships>
</file>

<file path=xl/worksheets/_rels/sheet3.xml.rels>&#65279;<?xml version="1.0" encoding="utf-8"?><Relationships xmlns="http://schemas.openxmlformats.org/package/2006/relationships"><Relationship Type="http://schemas.openxmlformats.org/officeDocument/2006/relationships/table" Target="/xl/tables/table2.xml" Id="R104f546202644107" /></Relationships>
</file>

<file path=xl/worksheets/_rels/sheet4.xml.rels>&#65279;<?xml version="1.0" encoding="utf-8"?><Relationships xmlns="http://schemas.openxmlformats.org/package/2006/relationships"><Relationship Type="http://schemas.openxmlformats.org/officeDocument/2006/relationships/table" Target="/xl/tables/table3.xml" Id="R2f9aeb2f5d3744d0" /></Relationships>
</file>

<file path=xl/worksheets/_rels/sheet5.xml.rels>&#65279;<?xml version="1.0" encoding="utf-8"?><Relationships xmlns="http://schemas.openxmlformats.org/package/2006/relationships"><Relationship Type="http://schemas.openxmlformats.org/officeDocument/2006/relationships/table" Target="/xl/tables/table4.xml" Id="R54a82589bcaf443a" /></Relationships>
</file>

<file path=xl/worksheets/_rels/sheet6.xml.rels>&#65279;<?xml version="1.0" encoding="utf-8"?><Relationships xmlns="http://schemas.openxmlformats.org/package/2006/relationships"><Relationship Type="http://schemas.openxmlformats.org/officeDocument/2006/relationships/table" Target="/xl/tables/table5.xml" Id="R1cde0f77a2264442" /></Relationships>
</file>

<file path=xl/worksheets/_rels/sheet7.xml.rels>&#65279;<?xml version="1.0" encoding="utf-8"?><Relationships xmlns="http://schemas.openxmlformats.org/package/2006/relationships"><Relationship Type="http://schemas.openxmlformats.org/officeDocument/2006/relationships/table" Target="/xl/tables/table6.xml" Id="Rb0d9aaffd2ab41d4" /></Relationships>
</file>

<file path=xl/worksheets/_rels/sheet8.xml.rels>&#65279;<?xml version="1.0" encoding="utf-8"?><Relationships xmlns="http://schemas.openxmlformats.org/package/2006/relationships"><Relationship Type="http://schemas.openxmlformats.org/officeDocument/2006/relationships/table" Target="/xl/tables/table7.xml" Id="R96ba5ca20ae942bd" /></Relationships>
</file>

<file path=xl/worksheets/sheet1.xml><?xml version="1.0" encoding="utf-8"?>
<x:worksheet xmlns:x="http://schemas.openxmlformats.org/spreadsheetml/2006/main">
  <x:sheetViews>
    <x:sheetView showGridLines="0" workbookViewId="0">
      <x:pane ySplit="6" topLeftCell="A7" activePane="bottomLeft" state="frozen"/>
      <x:selection pane="bottomLeft" activeCell="A7" sqref="A7"/>
    </x:sheetView>
  </x:sheetViews>
  <x:sheetFormatPr defaultRowHeight="15"/>
  <x:cols>
    <x:col min="1" max="1" width="37" hidden="0" customWidth="1"/>
    <x:col min="2" max="2" width="14" hidden="0" customWidth="1"/>
    <x:col min="3" max="3" width="49" hidden="0" customWidth="1"/>
    <x:col min="4" max="4" width="3" hidden="0" customWidth="1"/>
    <x:col min="5" max="5" width="31" hidden="0" customWidth="1"/>
    <x:col min="6" max="6" width="14" hidden="0" customWidth="1"/>
    <x:col min="7" max="7" width="31" hidden="0" customWidth="1"/>
    <x:col min="8" max="8" width="12" hidden="0" customWidth="1"/>
  </x:cols>
  <x:sheetData>
    <x:row r="1" ht="27" customHeight="1">
      <x:c r="A1" s="17" t="str">
        <x:v>REPLACING ARTICLE 917A | SOURCE INVENTORY</x:v>
      </x:c>
      <x:c r="B1" s="17"/>
      <x:c r="C1" s="17"/>
      <x:c r="D1" s="17"/>
      <x:c r="E1" s="17"/>
      <x:c r="F1" s="17"/>
      <x:c r="G1" s="17"/>
      <x:c r="H1" s="17"/>
    </x:row>
    <x:row r="2" ht="27" customHeight="1">
      <x:c r="A2" s="17"/>
      <x:c r="B2" s="17"/>
      <x:c r="C2" s="17"/>
      <x:c r="D2" s="17"/>
      <x:c r="E2" s="17"/>
      <x:c r="F2" s="17"/>
      <x:c r="G2" s="17"/>
      <x:c r="H2" s="17"/>
    </x:row>
    <x:row r="3" ht="25" customHeight="1">
      <x:c r="A3" s="18" t="str">
        <x:v>Kevin L. Michel • Research coverage: 5 September 2026
A current-law audit and code-to-draft map. These records distinguish verified text, legal authority, unresolved application and proposed policy.</x:v>
      </x:c>
      <x:c r="B3" s="18"/>
      <x:c r="C3" s="18"/>
      <x:c r="D3" s="18"/>
      <x:c r="E3" s="18"/>
      <x:c r="F3" s="18"/>
      <x:c r="G3" s="18"/>
      <x:c r="H3" s="18"/>
    </x:row>
    <x:row r="4" ht="25" customHeight="1">
      <x:c r="A4" s="18"/>
      <x:c r="B4" s="18"/>
      <x:c r="C4" s="18"/>
      <x:c r="D4" s="18"/>
      <x:c r="E4" s="18"/>
      <x:c r="F4" s="18"/>
      <x:c r="G4" s="18"/>
      <x:c r="H4" s="18"/>
    </x:row>
    <x:row r="5">
      <x:c r="A5" s="14"/>
      <x:c r="B5" s="14"/>
      <x:c r="C5" s="14"/>
      <x:c r="D5" s="14"/>
      <x:c r="E5" s="14"/>
      <x:c r="F5" s="14"/>
      <x:c r="G5" s="14"/>
      <x:c r="H5" s="14"/>
    </x:row>
    <x:row r="6" ht="32" customHeight="1">
      <x:c r="A6" s="20" t="str">
        <x:v>Dataset or coverage measure</x:v>
      </x:c>
      <x:c r="B6" s="20" t="str">
        <x:v>Rows / count</x:v>
      </x:c>
      <x:c r="C6" s="20" t="str">
        <x:v>What the number means</x:v>
      </x:c>
      <x:c r="D6" s="14"/>
      <x:c r="E6" s="20" t="str">
        <x:v>HOW TO READ THE WORKBOOK</x:v>
      </x:c>
      <x:c r="F6" s="20"/>
      <x:c r="G6" s="20"/>
      <x:c r="H6" s="20"/>
    </x:row>
    <x:row r="7" ht="42" customHeight="1">
      <x:c r="A7" s="14" t="str">
        <x:v>Code article records</x:v>
      </x:c>
      <x:c r="B7" s="23" t="n">
        <x:f>COUNTA('Code Articles'!$A$6:$A$254)</x:f>
        <x:v>249</x:v>
      </x:c>
      <x:c r="C7" s="14" t="str">
        <x:v>All individually summarised core and adjacent identifiers.</x:v>
      </x:c>
      <x:c r="D7" s="14"/>
      <x:c r="E7" s="24" t="str">
        <x:v>Text verified means the published provision was checked. It is not a finding that later statutes or judgments leave every word operative.</x:v>
      </x:c>
      <x:c r="F7" s="24"/>
      <x:c r="G7" s="24"/>
      <x:c r="H7" s="24"/>
    </x:row>
    <x:row r="8" ht="42" customHeight="1">
      <x:c r="A8" s="14" t="str">
        <x:v>Core block identifiers</x:v>
      </x:c>
      <x:c r="B8" s="23" t="n">
        <x:f>SUM('Code Articles'!$M$6:$M$254)</x:f>
        <x:v>241</x:v>
      </x:c>
      <x:c r="C8" s="14" t="str">
        <x:v>917–1132, including lettered additions.</x:v>
      </x:c>
      <x:c r="D8" s="14"/>
      <x:c r="E8" s="24"/>
      <x:c r="F8" s="24"/>
      <x:c r="G8" s="24"/>
      <x:c r="H8" s="24"/>
    </x:row>
    <x:row r="9" ht="42" customHeight="1">
      <x:c r="A9" s="14" t="str">
        <x:v>Named by 917A interpretive list</x:v>
      </x:c>
      <x:c r="B9" s="23" t="n">
        <x:f>SUM('Code Articles'!$N$6:$N$254)</x:f>
        <x:v>214</x:v>
      </x:c>
      <x:c r="C9" s="14" t="str">
        <x:v>Base-number articles 918–989 and 991–1132.</x:v>
      </x:c>
      <x:c r="D9" s="14"/>
      <x:c r="E9" s="24"/>
      <x:c r="F9" s="24"/>
      <x:c r="G9" s="24"/>
      <x:c r="H9" s="24"/>
    </x:row>
    <x:row r="10" ht="42" customHeight="1">
      <x:c r="A10" s="14" t="str">
        <x:v>Selected adjacent identifiers</x:v>
      </x:c>
      <x:c r="B10" s="23" t="n">
        <x:f>B7-B8</x:f>
        <x:v>8</x:v>
      </x:c>
      <x:c r="C10" s="14" t="str">
        <x:v>Selected definitions, trust, evidence and savings provisions.</x:v>
      </x:c>
      <x:c r="D10" s="14"/>
      <x:c r="E10" s="24" t="str">
        <x:v>Use Final package action and exact model references. Initial triage is preserved only as an audit trail; it does not describe the final bill’s full effect.</x:v>
      </x:c>
      <x:c r="F10" s="24"/>
      <x:c r="G10" s="24"/>
      <x:c r="H10" s="24"/>
    </x:row>
    <x:row r="11" ht="42" customHeight="1">
      <x:c r="A11" s="14" t="str">
        <x:v>Code interfaces</x:v>
      </x:c>
      <x:c r="B11" s="23" t="n">
        <x:f>COUNTA('Code Interfaces'!$A$6:$A$23)</x:f>
        <x:v>18</x:v>
      </x:c>
      <x:c r="C11" s="14" t="str">
        <x:v>Grouped connections, not a full audit of every destination.</x:v>
      </x:c>
      <x:c r="D11" s="14"/>
      <x:c r="E11" s="24"/>
      <x:c r="F11" s="24"/>
      <x:c r="G11" s="24"/>
      <x:c r="H11" s="24"/>
    </x:row>
    <x:row r="12" ht="42" customHeight="1">
      <x:c r="A12" s="14" t="str">
        <x:v>Case records</x:v>
      </x:c>
      <x:c r="B12" s="23" t="n">
        <x:f>COUNTA('Cases'!$A$6:$A$30)</x:f>
        <x:v>25</x:v>
      </x:c>
      <x:c r="C12" s="14" t="str">
        <x:v>Selected judicial decisions with authority and scope fields.</x:v>
      </x:c>
      <x:c r="D12" s="14"/>
      <x:c r="E12" s="24"/>
      <x:c r="F12" s="24"/>
      <x:c r="G12" s="24"/>
      <x:c r="H12" s="24"/>
    </x:row>
    <x:row r="13" ht="42" customHeight="1">
      <x:c r="A13" s="14" t="str">
        <x:v>English source candidates</x:v>
      </x:c>
      <x:c r="B13" s="23" t="n">
        <x:f>COUNTA('English Candidates'!$A$6:$A$21)</x:f>
        <x:v>16</x:v>
      </x:c>
      <x:c r="C13" s="14" t="str">
        <x:v>Candidates are not a count of statutes automatically received.</x:v>
      </x:c>
      <x:c r="D13" s="14"/>
      <x:c r="E13" s="24" t="str">
        <x:v>Filters and frozen headers support review. Expand any long row or use the formula bar for full text. The accompanying CSV/JSON preserves every original field and all statute-source URLs.</x:v>
      </x:c>
      <x:c r="F13" s="24"/>
      <x:c r="G13" s="24"/>
      <x:c r="H13" s="24"/>
    </x:row>
    <x:row r="14" ht="42" customHeight="1">
      <x:c r="A14" s="14" t="str">
        <x:v>Statutory interfaces</x:v>
      </x:c>
      <x:c r="B14" s="23" t="n">
        <x:f>COUNTA('Statutes'!$A$6:$A$27)</x:f>
        <x:v>22</x:v>
      </x:c>
      <x:c r="C14" s="14" t="str">
        <x:v>Domestic priorities, commencement and other connections.</x:v>
      </x:c>
      <x:c r="D14" s="14"/>
      <x:c r="E14" s="24"/>
      <x:c r="F14" s="24"/>
      <x:c r="G14" s="24"/>
      <x:c r="H14" s="24"/>
    </x:row>
    <x:row r="15" ht="42" customHeight="1">
      <x:c r="A15" s="14" t="str">
        <x:v>Crosswalk records</x:v>
      </x:c>
      <x:c r="B15" s="23" t="n">
        <x:f>COUNTA('Draft Crosswalk'!$A$6:$A$254)</x:f>
        <x:v>249</x:v>
      </x:c>
      <x:c r="C15" s="14" t="str">
        <x:v>Every Code row receives an actual-package disposition.</x:v>
      </x:c>
      <x:c r="D15" s="14"/>
      <x:c r="E15" s="24"/>
      <x:c r="F15" s="24"/>
      <x:c r="G15" s="24"/>
      <x:c r="H15" s="24"/>
    </x:row>
    <x:row r="16" ht="42" customHeight="1">
      <x:c r="A16" s="14" t="str">
        <x:v>Crosswalk minus Code rows</x:v>
      </x:c>
      <x:c r="B16" s="23" t="n">
        <x:f>B15-B7</x:f>
        <x:v>0</x:v>
      </x:c>
      <x:c r="C16" s="14" t="str">
        <x:v>Quality check: expected 0.</x:v>
      </x:c>
      <x:c r="D16" s="14"/>
      <x:c r="E16" s="24"/>
      <x:c r="F16" s="24"/>
      <x:c r="G16" s="24"/>
      <x:c r="H16" s="24"/>
    </x:row>
    <x:row r="17">
      <x:c r="A17" s="14"/>
      <x:c r="B17" s="14"/>
      <x:c r="C17" s="14"/>
      <x:c r="D17" s="14"/>
      <x:c r="E17" s="14"/>
      <x:c r="F17" s="14"/>
      <x:c r="G17" s="14"/>
      <x:c r="H17" s="14"/>
    </x:row>
    <x:row r="18">
      <x:c r="A18" s="14"/>
      <x:c r="B18" s="14"/>
      <x:c r="C18" s="14"/>
      <x:c r="D18" s="14"/>
      <x:c r="E18" s="14"/>
      <x:c r="F18" s="14"/>
      <x:c r="G18" s="14"/>
      <x:c r="H18" s="14"/>
    </x:row>
    <x:row r="19" ht="32" customHeight="1">
      <x:c r="A19" s="25" t="str">
        <x:v>DIRECT CODE DISPOSITIONS IN THE ACTUAL MODEL PACKAGE</x:v>
      </x:c>
      <x:c r="B19" s="25"/>
      <x:c r="C19" s="25"/>
      <x:c r="D19" s="14"/>
      <x:c r="E19" s="25" t="str">
        <x:v>TWO COMMENCEMENT CLOCKS</x:v>
      </x:c>
      <x:c r="F19" s="25"/>
      <x:c r="G19" s="25"/>
      <x:c r="H19" s="25"/>
    </x:row>
    <x:row r="20" ht="28" customHeight="1">
      <x:c r="A20" s="20" t="str">
        <x:v>Action label</x:v>
      </x:c>
      <x:c r="B20" s="20" t="str">
        <x:v>Count</x:v>
      </x:c>
      <x:c r="C20" s="20" t="str">
        <x:v>Interpretation</x:v>
      </x:c>
      <x:c r="D20" s="14"/>
      <x:c r="E20" s="29" t="str">
        <x:v>Reception changes operate at the companion Bill’s cut-off. The contract module has its own commencement and ordinarily applies to new Saint Lucian-law contracts. Earlier contracts are not automatically rewritten; valid adoption for identified future performance is separately addressed. Code applications to torts, quasi-contracts and other non-contractual obligations are not repealed by the contract module.</x:v>
      </x:c>
      <x:c r="F20" s="29"/>
      <x:c r="G20" s="29"/>
      <x:c r="H20" s="29"/>
    </x:row>
    <x:row r="21" ht="43" customHeight="1">
      <x:c r="A21" s="14" t="str">
        <x:v>source_reference_replaced</x:v>
      </x:c>
      <x:c r="B21" s="27" t="n">
        <x:f>COUNTIF('Draft Crosswalk'!$D$6:$D$254,A21)</x:f>
        <x:v>5</x:v>
      </x:c>
      <x:c r="C21" s="14" t="str">
        <x:v>Five selected English-source connections are replaced.</x:v>
      </x:c>
      <x:c r="D21" s="14"/>
      <x:c r="E21" s="29"/>
      <x:c r="F21" s="29"/>
      <x:c r="G21" s="29"/>
      <x:c r="H21" s="29"/>
    </x:row>
    <x:row r="22" ht="43" customHeight="1">
      <x:c r="A22" s="14" t="str">
        <x:v>conditional_substitution</x:v>
      </x:c>
      <x:c r="B22" s="27" t="n">
        <x:f>COUNTIF('Draft Crosswalk'!$D$6:$D$254,A22)</x:f>
        <x:v>20</x:v>
      </x:c>
      <x:c r="C22" s="14" t="str">
        <x:v>Only covered contractual matters receive the substitution.</x:v>
      </x:c>
      <x:c r="D22" s="14"/>
      <x:c r="E22" s="29"/>
      <x:c r="F22" s="29"/>
      <x:c r="G22" s="29"/>
      <x:c r="H22" s="29"/>
    </x:row>
    <x:row r="23" ht="43" customHeight="1">
      <x:c r="A23" s="14" t="str">
        <x:v>expressly_preserved</x:v>
      </x:c>
      <x:c r="B23" s="27" t="n">
        <x:f>COUNTIF('Draft Crosswalk'!$D$6:$D$254,A23)</x:f>
        <x:v>59</x:v>
      </x:c>
      <x:c r="C23" s="14" t="str">
        <x:v>Text survives; a trigger or supplemental rule may still change.</x:v>
      </x:c>
      <x:c r="D23" s="14"/>
      <x:c r="E23" s="29"/>
      <x:c r="F23" s="29"/>
      <x:c r="G23" s="29"/>
      <x:c r="H23" s="29"/>
    </x:row>
    <x:row r="24" ht="43" customHeight="1">
      <x:c r="A24" s="14" t="str">
        <x:v>unchanged_for_now</x:v>
      </x:c>
      <x:c r="B24" s="27" t="n">
        <x:f>COUNTIF('Draft Crosswalk'!$D$6:$D$254,A24)</x:f>
        <x:v>163</x:v>
      </x:c>
      <x:c r="C24" s="14" t="str">
        <x:v>No direct Schedule 1 substitution of this identifier.</x:v>
      </x:c>
      <x:c r="D24" s="14"/>
      <x:c r="E24" s="29"/>
      <x:c r="F24" s="29"/>
      <x:c r="G24" s="29"/>
      <x:c r="H24" s="29"/>
    </x:row>
    <x:row r="25" ht="43" customHeight="1">
      <x:c r="A25" s="14" t="str">
        <x:v>interface_only</x:v>
      </x:c>
      <x:c r="B25" s="27" t="n">
        <x:f>COUNTIF('Draft Crosswalk'!$D$6:$D$254,A25)</x:f>
        <x:v>2</x:v>
      </x:c>
      <x:c r="C25" s="14" t="str">
        <x:v>Referenced boundary; no direct article substitution.</x:v>
      </x:c>
      <x:c r="D25" s="14"/>
      <x:c r="E25" s="29"/>
      <x:c r="F25" s="29"/>
      <x:c r="G25" s="29"/>
      <x:c r="H25" s="29"/>
    </x:row>
    <x:row r="26" ht="35" customHeight="1">
      <x:c r="A26" s="14" t="str">
        <x:v>Disposition total minus Code rows</x:v>
      </x:c>
      <x:c r="B26" s="27" t="n">
        <x:f>SUM(B21:B25)-B7</x:f>
        <x:v>0</x:v>
      </x:c>
      <x:c r="C26" s="14" t="str">
        <x:v>Quality check: expected 0.</x:v>
      </x:c>
      <x:c r="D26" s="14"/>
      <x:c r="E26" s="29"/>
      <x:c r="F26" s="29"/>
      <x:c r="G26" s="29"/>
      <x:c r="H26" s="29"/>
    </x:row>
    <x:row r="27">
      <x:c r="A27" s="14"/>
      <x:c r="B27" s="14"/>
      <x:c r="C27" s="14"/>
      <x:c r="D27" s="14"/>
      <x:c r="E27" s="14"/>
      <x:c r="F27" s="14"/>
      <x:c r="G27" s="14"/>
      <x:c r="H27" s="14"/>
    </x:row>
    <x:row r="28">
      <x:c r="A28" s="14"/>
      <x:c r="B28" s="14"/>
      <x:c r="C28" s="14"/>
      <x:c r="D28" s="14"/>
      <x:c r="E28" s="14"/>
      <x:c r="F28" s="14"/>
      <x:c r="G28" s="14"/>
      <x:c r="H28" s="14"/>
    </x:row>
    <x:row r="29" ht="24" customHeight="1">
      <x:c r="A29" s="24" t="str">
        <x:v>COUNTING LIMIT: These are article, case, candidate-source and interface records. They are not counts of individual legal rules, measures of legal complexity, percentages of law domesticated, or estimates of drafting cost. The register does not itself make law.</x:v>
      </x:c>
      <x:c r="B29" s="24"/>
      <x:c r="C29" s="24"/>
      <x:c r="D29" s="24"/>
      <x:c r="E29" s="24"/>
      <x:c r="F29" s="24"/>
      <x:c r="G29" s="24"/>
      <x:c r="H29" s="24"/>
    </x:row>
    <x:row r="30" ht="24" customHeight="1">
      <x:c r="A30" s="24"/>
      <x:c r="B30" s="24"/>
      <x:c r="C30" s="24"/>
      <x:c r="D30" s="24"/>
      <x:c r="E30" s="24"/>
      <x:c r="F30" s="24"/>
      <x:c r="G30" s="24"/>
      <x:c r="H30" s="24"/>
    </x:row>
    <x:row r="31" ht="24" customHeight="1">
      <x:c r="A31" s="24"/>
      <x:c r="B31" s="24"/>
      <x:c r="C31" s="24"/>
      <x:c r="D31" s="24"/>
      <x:c r="E31" s="24"/>
      <x:c r="F31" s="24"/>
      <x:c r="G31" s="24"/>
      <x:c r="H31" s="24"/>
    </x:row>
    <x:row r="32">
      <x:c r="A32" s="14"/>
      <x:c r="B32" s="14"/>
      <x:c r="C32" s="14"/>
      <x:c r="D32" s="14"/>
      <x:c r="E32" s="14"/>
      <x:c r="F32" s="14"/>
      <x:c r="G32" s="14"/>
      <x:c r="H32" s="14"/>
    </x:row>
    <x:row r="33" ht="24" customHeight="1">
      <x:c r="A33" s="24" t="str">
        <x:v>SOURCE STATUS: The 2023 Supplement commenced under SI 112/2025, published 22 July 2025, following SI 108/2025. Authentication, website transcription and later amendments are separate questions. Refer to the Statutes sheet and source notes. Research models are proposals and have not been enacted.</x:v>
      </x:c>
      <x:c r="B33" s="24"/>
      <x:c r="C33" s="24"/>
      <x:c r="D33" s="24"/>
      <x:c r="E33" s="24"/>
      <x:c r="F33" s="24"/>
      <x:c r="G33" s="24"/>
      <x:c r="H33" s="24"/>
    </x:row>
    <x:row r="34" ht="24" customHeight="1">
      <x:c r="A34" s="24"/>
      <x:c r="B34" s="24"/>
      <x:c r="C34" s="24"/>
      <x:c r="D34" s="24"/>
      <x:c r="E34" s="24"/>
      <x:c r="F34" s="24"/>
      <x:c r="G34" s="24"/>
      <x:c r="H34" s="24"/>
    </x:row>
    <x:row r="35" ht="24" customHeight="1">
      <x:c r="A35" s="24"/>
      <x:c r="B35" s="24"/>
      <x:c r="C35" s="24"/>
      <x:c r="D35" s="24"/>
      <x:c r="E35" s="24"/>
      <x:c r="F35" s="24"/>
      <x:c r="G35" s="24"/>
      <x:c r="H35" s="24"/>
    </x:row>
    <x:row r="36">
      <x:c r="A36" s="14"/>
      <x:c r="B36" s="14"/>
      <x:c r="C36" s="14"/>
      <x:c r="D36" s="14"/>
      <x:c r="E36" s="14"/>
      <x:c r="F36" s="14"/>
      <x:c r="G36" s="14"/>
      <x:c r="H36" s="14"/>
    </x:row>
    <x:row r="37">
      <x:c r="A37" s="14"/>
      <x:c r="B37" s="14"/>
      <x:c r="C37" s="14"/>
      <x:c r="D37" s="14"/>
      <x:c r="E37" s="14"/>
      <x:c r="F37" s="14"/>
      <x:c r="G37" s="14"/>
      <x:c r="H37" s="14"/>
    </x:row>
    <x:row r="38">
      <x:c r="A38" s="14"/>
      <x:c r="B38" s="14"/>
      <x:c r="C38" s="14"/>
      <x:c r="D38" s="14"/>
      <x:c r="E38" s="14"/>
      <x:c r="F38" s="14"/>
      <x:c r="G38" s="14"/>
      <x:c r="H38" s="14"/>
    </x:row>
    <x:row r="39">
      <x:c r="A39" s="14"/>
      <x:c r="B39" s="14"/>
      <x:c r="C39" s="14"/>
      <x:c r="D39" s="14"/>
      <x:c r="E39" s="14"/>
      <x:c r="F39" s="14"/>
      <x:c r="G39" s="14"/>
      <x:c r="H39" s="14"/>
    </x:row>
    <x:row r="40">
      <x:c r="A40" s="14"/>
      <x:c r="B40" s="14"/>
      <x:c r="C40" s="14"/>
      <x:c r="D40" s="14"/>
      <x:c r="E40" s="14"/>
      <x:c r="F40" s="14"/>
      <x:c r="G40" s="14"/>
      <x:c r="H40" s="14"/>
    </x:row>
    <x:row r="41">
      <x:c r="A41" s="14"/>
      <x:c r="B41" s="14"/>
      <x:c r="C41" s="14"/>
      <x:c r="D41" s="14"/>
      <x:c r="E41" s="14"/>
      <x:c r="F41" s="14"/>
      <x:c r="G41" s="14"/>
      <x:c r="H41" s="14"/>
    </x:row>
    <x:row r="42">
      <x:c r="A42" s="14"/>
      <x:c r="B42" s="14"/>
      <x:c r="C42" s="14"/>
      <x:c r="D42" s="14"/>
      <x:c r="E42" s="14"/>
      <x:c r="F42" s="14"/>
      <x:c r="G42" s="14"/>
      <x:c r="H42" s="14"/>
    </x:row>
  </x:sheetData>
  <x:mergeCells>
    <x:mergeCell ref="A1:H2"/>
    <x:mergeCell ref="A3:H4"/>
    <x:mergeCell ref="E6:H6"/>
    <x:mergeCell ref="E7:H9"/>
    <x:mergeCell ref="E10:H12"/>
    <x:mergeCell ref="E13:H16"/>
    <x:mergeCell ref="A19:C19"/>
    <x:mergeCell ref="E19:H19"/>
    <x:mergeCell ref="E20:H26"/>
    <x:mergeCell ref="A29:H31"/>
    <x:mergeCell ref="A33:H35"/>
  </x:mergeCells>
  <x:pageMargins left="0.7" right="0.7" top="0.75" bottom="0.75" header="0.3" footer="0.3"/>
</x:worksheet>
</file>

<file path=xl/worksheets/sheet2.xml><?xml version="1.0" encoding="utf-8"?>
<x:worksheet xmlns:x="http://schemas.openxmlformats.org/spreadsheetml/2006/main">
  <x:sheetViews>
    <x:sheetView showGridLines="0" workbookViewId="0">
      <x:pane xSplit="2" ySplit="5" topLeftCell="C6" activePane="bottomRight" state="frozen"/>
      <x:selection pane="bottomRight" activeCell="C6" sqref="C6"/>
    </x:sheetView>
  </x:sheetViews>
  <x:sheetFormatPr defaultRowHeight="15"/>
  <x:cols>
    <x:col min="1" max="1" width="13" hidden="0" customWidth="1"/>
    <x:col min="2" max="2" width="10" hidden="0" customWidth="1"/>
    <x:col min="3" max="3" width="29" hidden="0" customWidth="1"/>
    <x:col min="4" max="4" width="69" hidden="0" customWidth="1"/>
    <x:col min="5" max="5" width="18" hidden="0" customWidth="1"/>
    <x:col min="6" max="6" width="74" hidden="0" customWidth="1"/>
    <x:col min="7" max="7" width="27" hidden="0" customWidth="1"/>
    <x:col min="8" max="8" width="14" hidden="0" customWidth="1"/>
    <x:col min="9" max="9" width="58" hidden="0" customWidth="1"/>
    <x:col min="10" max="10" width="83" hidden="0" customWidth="1"/>
    <x:col min="11" max="11" width="91" hidden="0" customWidth="1"/>
    <x:col min="12" max="12" width="15" hidden="0" customWidth="1"/>
    <x:col min="13" max="13" width="17" hidden="0" customWidth="1"/>
    <x:col min="14" max="14" width="19" hidden="0" customWidth="1"/>
  </x:cols>
  <x:sheetData>
    <x:row r="1" ht="35" customHeight="1">
      <x:c r="A1" s="5" t="str">
        <x:v>CODE ARTICLES | verified text and proposed treatment</x:v>
      </x:c>
      <x:c r="B1" s="5"/>
      <x:c r="C1" s="5"/>
      <x:c r="D1" s="5"/>
      <x:c r="E1" s="5"/>
      <x:c r="F1" s="5"/>
      <x:c r="G1" s="5"/>
      <x:c r="H1" s="5"/>
      <x:c r="I1" s="5"/>
      <x:c r="J1" s="5"/>
      <x:c r="K1" s="5"/>
      <x:c r="L1" s="5"/>
      <x:c r="M1" s="5"/>
      <x:c r="N1" s="5"/>
    </x:row>
    <x:row r="2" ht="23" customHeight="1">
      <x:c r="A2" s="7" t="str">
        <x:v>249 article rows. Text verification is distinct from operative-law confirmation. Final package actions supersede initial triage; retained text can interact with new rules.</x:v>
      </x:c>
      <x:c r="B2" s="7"/>
      <x:c r="C2" s="7"/>
      <x:c r="D2" s="7"/>
      <x:c r="E2" s="7"/>
      <x:c r="F2" s="3"/>
      <x:c r="G2" s="3"/>
      <x:c r="H2" s="3"/>
      <x:c r="I2" s="3"/>
      <x:c r="J2" s="3"/>
      <x:c r="K2" s="3"/>
      <x:c r="L2" s="3"/>
      <x:c r="M2" s="3"/>
      <x:c r="N2" s="3"/>
    </x:row>
    <x:row r="3" ht="23" customHeight="1">
      <x:c r="A3" s="7"/>
      <x:c r="B3" s="7"/>
      <x:c r="C3" s="7"/>
      <x:c r="D3" s="7"/>
      <x:c r="E3" s="7"/>
      <x:c r="F3" s="3"/>
      <x:c r="G3" s="3"/>
      <x:c r="H3" s="3"/>
      <x:c r="I3" s="3"/>
      <x:c r="J3" s="3"/>
      <x:c r="K3" s="3"/>
      <x:c r="L3" s="3"/>
      <x:c r="M3" s="3"/>
      <x:c r="N3" s="3"/>
    </x:row>
    <x:row r="4" ht="8" customHeight="1">
      <x:c r="A4" s="3"/>
      <x:c r="B4" s="3"/>
      <x:c r="C4" s="3"/>
      <x:c r="D4" s="3"/>
      <x:c r="E4" s="3"/>
      <x:c r="F4" s="3"/>
      <x:c r="G4" s="3"/>
      <x:c r="H4" s="3"/>
      <x:c r="I4" s="3"/>
      <x:c r="J4" s="3"/>
      <x:c r="K4" s="3"/>
      <x:c r="L4" s="3"/>
      <x:c r="M4" s="3"/>
      <x:c r="N4" s="3"/>
    </x:row>
    <x:row r="5" ht="38" customHeight="1">
      <x:c r="A5" s="9" t="str">
        <x:v>ID</x:v>
      </x:c>
      <x:c r="B5" s="9" t="str">
        <x:v>Article</x:v>
      </x:c>
      <x:c r="C5" s="9" t="str">
        <x:v>Field</x:v>
      </x:c>
      <x:c r="D5" s="9" t="str">
        <x:v>Published rule: short summary</x:v>
      </x:c>
      <x:c r="E5" s="9" t="str">
        <x:v>Text status</x:v>
      </x:c>
      <x:c r="F5" s="9" t="str">
        <x:v>Operation and authority</x:v>
      </x:c>
      <x:c r="G5" s="9" t="str">
        <x:v>Final package action</x:v>
      </x:c>
      <x:c r="H5" s="9" t="str">
        <x:v>Policy</x:v>
      </x:c>
      <x:c r="I5" s="9" t="str">
        <x:v>Exact draft references</x:v>
      </x:c>
      <x:c r="J5" s="9" t="str">
        <x:v>Package reason</x:v>
      </x:c>
      <x:c r="K5" s="9" t="str">
        <x:v>Official source URL</x:v>
      </x:c>
      <x:c r="L5" s="9" t="str">
        <x:v>Coverage date</x:v>
      </x:c>
      <x:c r="M5" s="9" t="str">
        <x:v>Core block (1=yes)</x:v>
      </x:c>
      <x:c r="N5" s="9" t="str">
        <x:v>917A named (1=yes)</x:v>
      </x:c>
    </x:row>
    <x:row r="6" ht="34" customHeight="1">
      <x:c r="A6" s="3" t="str">
        <x:v>CC-1</x:v>
      </x:c>
      <x:c r="B6" s="3" t="str">
        <x:v>1</x:v>
      </x:c>
      <x:c r="C6" s="3" t="str">
        <x:v>definitions interface</x:v>
      </x:c>
      <x:c r="D6" s="3" t="str">
        <x:v>Code-wide definitions, including contract, cause-related terms, default, fortuitous event, payment and obligation.</x:v>
      </x:c>
      <x:c r="E6" s="3" t="str">
        <x:v>text_verified</x:v>
      </x:c>
      <x:c r="F6" s="3" t="str">
        <x:v>Text verified; operative interaction requires article-specific statutory and case-law reconciliation.</x:v>
      </x:c>
      <x:c r="G6" s="3" t="str">
        <x:v>interface_only</x:v>
      </x:c>
      <x:c r="H6" s="3" t="str">
        <x:v>clarify</x:v>
      </x:c>
      <x:c r="I6" s="3" t="str">
        <x:v>Contract Model 3-4; Reception Bill 4,13</x:v>
      </x:c>
      <x:c r="J6" s="3" t="str">
        <x:v>No textual amendment of the Code-wide definitions. The model provides definitions for its own operation, which must be read with retained Code definitions.</x:v>
      </x:c>
      <x:c r="K6" s="10" t="str">
        <x:v>https://attorneygeneralchambers.com/laws-of-saint-lucia/civil-code-of-saint-lucia/section-i-interpretation</x:v>
      </x:c>
      <x:c r="L6" s="11" t="n">
        <x:v>46270</x:v>
      </x:c>
      <x:c r="M6" s="3" t="n">
        <x:v>0</x:v>
      </x:c>
      <x:c r="N6" s="3" t="n">
        <x:v>0</x:v>
      </x:c>
    </x:row>
    <x:row r="7" ht="34" customHeight="1">
      <x:c r="A7" s="3" t="str">
        <x:v>CC-916A</x:v>
      </x:c>
      <x:c r="B7" s="3" t="str">
        <x:v>916A</x:v>
      </x:c>
      <x:c r="C7" s="3" t="str">
        <x:v>trusts boundary</x:v>
      </x:c>
      <x:c r="D7" s="3" t="str">
        <x:v>Creates express and implied trusts and receives specified English trust law, independently of Article 917A.</x:v>
      </x:c>
      <x:c r="E7" s="3" t="str">
        <x:v>text_verified</x:v>
      </x:c>
      <x:c r="F7" s="3" t="str">
        <x:v>Interpretive issue: this is a distinct English-law connection; its scope, temporal construction and later statutory displacement require separate analysis.</x:v>
      </x:c>
      <x:c r="G7" s="3" t="str">
        <x:v>expressly_preserved</x:v>
      </x:c>
      <x:c r="H7" s="3" t="str">
        <x:v>retain</x:v>
      </x:c>
      <x:c r="I7" s="3" t="str">
        <x:v>Reception Bill 5(4); Contract Model 4(4)</x:v>
      </x:c>
      <x:c r="J7" s="3" t="str">
        <x:v>The independent trust-law connection is expressly neither terminated nor enlarged by the selected reception reform.</x:v>
      </x:c>
      <x:c r="K7" s="10" t="str">
        <x:v>https://attorneygeneralchambers.com/laws-of-saint-lucia/civil-code-of-saint-lucia/chapter-fifth-trusts</x:v>
      </x:c>
      <x:c r="L7" s="11" t="n">
        <x:v>46270</x:v>
      </x:c>
      <x:c r="M7" s="3" t="n">
        <x:v>0</x:v>
      </x:c>
      <x:c r="N7" s="3" t="n">
        <x:v>0</x:v>
      </x:c>
    </x:row>
    <x:row r="8" ht="46" customHeight="1">
      <x:c r="A8" s="3" t="str">
        <x:v>CC-917</x:v>
      </x:c>
      <x:c r="B8" s="3" t="str">
        <x:v>917</x:v>
      </x:c>
      <x:c r="C8" s="3" t="str">
        <x:v>source architecture</x:v>
      </x:c>
      <x:c r="D8" s="3" t="str">
        <x:v>Identifies the sources of obligations and the corresponding debtor and creditor positions.</x:v>
      </x:c>
      <x:c r="E8" s="3" t="str">
        <x:v>text_verified</x:v>
      </x:c>
      <x:c r="F8" s="3" t="str">
        <x:v>Text verified; operative interaction requires article-specific statutory and case-law reconciliation.</x:v>
      </x:c>
      <x:c r="G8" s="3" t="str">
        <x:v>unchanged_for_now</x:v>
      </x:c>
      <x:c r="H8" s="3" t="str">
        <x:v>retain</x:v>
      </x:c>
      <x:c r="I8" s="3" t="str">
        <x:v>Contract Model 4(4)-(6); Reception Bill 10,14,18</x:v>
      </x:c>
      <x:c r="J8" s="3" t="str">
        <x:v>No express textual substitution of this article in either model Schedule 1. It remains part of the applicable baseline, subject to matters expressly determined by the module and subsequent domestic law.</x:v>
      </x:c>
      <x:c r="K8" s="10" t="str">
        <x:v>https://attorneygeneralchambers.com/laws-of-saint-lucia/civil-code-of-saint-lucia/chapter-fifth-trusts</x:v>
      </x:c>
      <x:c r="L8" s="11" t="n">
        <x:v>46270</x:v>
      </x:c>
      <x:c r="M8" s="3" t="n">
        <x:v>1</x:v>
      </x:c>
      <x:c r="N8" s="3" t="n">
        <x:v>0</x:v>
      </x:c>
    </x:row>
    <x:row r="9" ht="46" customHeight="1">
      <x:c r="A9" s="3" t="str">
        <x:v>CC-917A</x:v>
      </x:c>
      <x:c r="B9" s="3" t="str">
        <x:v>917A</x:v>
      </x:c>
      <x:c r="C9" s="3" t="str">
        <x:v>source architecture</x:v>
      </x:c>
      <x:c r="D9" s="3" t="str">
        <x:v>Receives English contract, quasi-contract and tort law dynamically, subject to civilian reservations and express local-law priority.</x:v>
      </x:c>
      <x:c r="E9" s="3" t="str">
        <x:v>text_verified</x:v>
      </x:c>
      <x:c r="F9" s="3" t="str">
        <x:v>Judicially established: Hilaire v Chastanet [2023] UKPC 22 confirms dynamic reception includes relevant English statutes, subject to the article and local-law priority.</x:v>
      </x:c>
      <x:c r="G9" s="3" t="str">
        <x:v>source_reference_replaced</x:v>
      </x:c>
      <x:c r="H9" s="3" t="str">
        <x:v>reform</x:v>
      </x:c>
      <x:c r="I9" s="3" t="str">
        <x:v>Reception Bill 32, Schedule 1.1; sections 5-14,16-20</x:v>
      </x:c>
      <x:c r="J9" s="3" t="str">
        <x:v>Replaces the dynamic gateway with domestic continuity and development; expressly preserves cause, gratuitous-contract, third-person, proof and special-contract reservations.</x:v>
      </x:c>
      <x:c r="K9" s="10" t="str">
        <x:v>https://attorneygeneralchambers.com/laws-of-saint-lucia/civil-code-of-saint-lucia/chapter-fifth-trusts</x:v>
      </x:c>
      <x:c r="L9" s="11" t="n">
        <x:v>46270</x:v>
      </x:c>
      <x:c r="M9" s="3" t="n">
        <x:v>1</x:v>
      </x:c>
      <x:c r="N9" s="3" t="n">
        <x:v>0</x:v>
      </x:c>
    </x:row>
    <x:row r="10" ht="46" customHeight="1">
      <x:c r="A10" s="3" t="str">
        <x:v>CC-918</x:v>
      </x:c>
      <x:c r="B10" s="3" t="str">
        <x:v>918</x:v>
      </x:c>
      <x:c r="C10" s="3" t="str">
        <x:v>formation and capacity</x:v>
      </x:c>
      <x:c r="D10" s="3" t="str">
        <x:v>Contract validity requires a subject, lawful cause, capable parties and legally effective consent.</x:v>
      </x:c>
      <x:c r="E10" s="3" t="str">
        <x:v>text_verified</x:v>
      </x:c>
      <x:c r="F10" s="3" t="str">
        <x:v>Text verified; operative interaction requires article-specific statutory and case-law reconciliation.</x:v>
      </x:c>
      <x:c r="G10" s="3" t="str">
        <x:v>unchanged_for_now</x:v>
      </x:c>
      <x:c r="H10" s="3" t="str">
        <x:v>retain</x:v>
      </x:c>
      <x:c r="I10" s="3" t="str">
        <x:v>Contract Model 4(4)-(6); Reception Bill 10,14,18</x:v>
      </x:c>
      <x:c r="J10" s="3" t="str">
        <x:v>No express textual substitution of this article in either model Schedule 1. It remains part of the applicable baseline, subject to matters expressly determined by the module and subsequent domestic law.</x:v>
      </x:c>
      <x:c r="K10" s="10" t="str">
        <x:v>https://attorneygeneralchambers.com/laws-of-saint-lucia/civil-code-of-saint-lucia/section-i-the-requisites-for-the-validity-of-contracts</x:v>
      </x:c>
      <x:c r="L10" s="11" t="n">
        <x:v>46270</x:v>
      </x:c>
      <x:c r="M10" s="3" t="n">
        <x:v>1</x:v>
      </x:c>
      <x:c r="N10" s="3" t="n">
        <x:v>1</x:v>
      </x:c>
    </x:row>
    <x:row r="11" ht="46" customHeight="1">
      <x:c r="A11" s="3" t="str">
        <x:v>CC-919</x:v>
      </x:c>
      <x:c r="B11" s="3" t="str">
        <x:v>919</x:v>
      </x:c>
      <x:c r="C11" s="3" t="str">
        <x:v>formation and capacity</x:v>
      </x:c>
      <x:c r="D11" s="3" t="str">
        <x:v>Contractual capacity is presumed unless legislation provides otherwise.</x:v>
      </x:c>
      <x:c r="E11" s="3" t="str">
        <x:v>text_verified</x:v>
      </x:c>
      <x:c r="F11" s="3" t="str">
        <x:v>Text verified; operative interaction requires article-specific statutory and case-law reconciliation.</x:v>
      </x:c>
      <x:c r="G11" s="3" t="str">
        <x:v>unchanged_for_now</x:v>
      </x:c>
      <x:c r="H11" s="3" t="str">
        <x:v>retain</x:v>
      </x:c>
      <x:c r="I11" s="3" t="str">
        <x:v>Contract Model 4(4)-(6); Reception Bill 10,14,18</x:v>
      </x:c>
      <x:c r="J11" s="3" t="str">
        <x:v>No express textual substitution of this article in either model Schedule 1. It remains part of the applicable baseline, subject to matters expressly determined by the module and subsequent domestic law.</x:v>
      </x:c>
      <x:c r="K11" s="10" t="str">
        <x:v>https://attorneygeneralchambers.com/laws-of-saint-lucia/civil-code-of-saint-lucia/section-i-the-requisites-for-the-validity-of-contracts</x:v>
      </x:c>
      <x:c r="L11" s="11" t="n">
        <x:v>46270</x:v>
      </x:c>
      <x:c r="M11" s="3" t="n">
        <x:v>1</x:v>
      </x:c>
      <x:c r="N11" s="3" t="n">
        <x:v>1</x:v>
      </x:c>
    </x:row>
    <x:row r="12" ht="34" customHeight="1">
      <x:c r="A12" s="3" t="str">
        <x:v>CC-920</x:v>
      </x:c>
      <x:c r="B12" s="3" t="str">
        <x:v>920</x:v>
      </x:c>
      <x:c r="C12" s="3" t="str">
        <x:v>formation and capacity</x:v>
      </x:c>
      <x:c r="D12" s="3" t="str">
        <x:v>Identifies incapacity categories; paragraph (2) separately refers specified capacity questions to English law.</x:v>
      </x:c>
      <x:c r="E12" s="3" t="str">
        <x:v>text_verified</x:v>
      </x:c>
      <x:c r="F12" s="3" t="str">
        <x:v>Interpretive issue: this is a distinct English-law connection; its scope, temporal construction and later statutory displacement require separate analysis.</x:v>
      </x:c>
      <x:c r="G12" s="3" t="str">
        <x:v>source_reference_replaced</x:v>
      </x:c>
      <x:c r="H12" s="3" t="str">
        <x:v>reform</x:v>
      </x:c>
      <x:c r="I12" s="3" t="str">
        <x:v>Reception Bill 32, Schedule 1.2; sections 4,6-9,16-20</x:v>
      </x:c>
      <x:c r="J12" s="3" t="str">
        <x:v>Changes only the English-law reference in 920(2) to retained law and subsequent domestic law; the remaining capacity language is not modernised by this substitution.</x:v>
      </x:c>
      <x:c r="K12" s="10" t="str">
        <x:v>https://attorneygeneralchambers.com/laws-of-saint-lucia/civil-code-of-saint-lucia/section-i-the-requisites-for-the-validity-of-contracts</x:v>
      </x:c>
      <x:c r="L12" s="11" t="n">
        <x:v>46270</x:v>
      </x:c>
      <x:c r="M12" s="3" t="n">
        <x:v>1</x:v>
      </x:c>
      <x:c r="N12" s="3" t="n">
        <x:v>1</x:v>
      </x:c>
    </x:row>
    <x:row r="13" ht="46" customHeight="1">
      <x:c r="A13" s="3" t="str">
        <x:v>CC-921</x:v>
      </x:c>
      <x:c r="B13" s="3" t="str">
        <x:v>921</x:v>
      </x:c>
      <x:c r="C13" s="3" t="str">
        <x:v>formation and capacity</x:v>
      </x:c>
      <x:c r="D13" s="3" t="str">
        <x:v>Protective incapacity may be pleaded for the protected person, rather than against that person.</x:v>
      </x:c>
      <x:c r="E13" s="3" t="str">
        <x:v>text_verified</x:v>
      </x:c>
      <x:c r="F13" s="3" t="str">
        <x:v>Text verified; operative interaction requires article-specific statutory and case-law reconciliation.</x:v>
      </x:c>
      <x:c r="G13" s="3" t="str">
        <x:v>unchanged_for_now</x:v>
      </x:c>
      <x:c r="H13" s="3" t="str">
        <x:v>retain</x:v>
      </x:c>
      <x:c r="I13" s="3" t="str">
        <x:v>Contract Model 4(4)-(6); Reception Bill 10,14,18</x:v>
      </x:c>
      <x:c r="J13" s="3" t="str">
        <x:v>No express textual substitution of this article in either model Schedule 1. It remains part of the applicable baseline, subject to matters expressly determined by the module and subsequent domestic law.</x:v>
      </x:c>
      <x:c r="K13" s="10" t="str">
        <x:v>https://attorneygeneralchambers.com/laws-of-saint-lucia/civil-code-of-saint-lucia/section-i-the-requisites-for-the-validity-of-contracts</x:v>
      </x:c>
      <x:c r="L13" s="11" t="n">
        <x:v>46270</x:v>
      </x:c>
      <x:c r="M13" s="3" t="n">
        <x:v>1</x:v>
      </x:c>
      <x:c r="N13" s="3" t="n">
        <x:v>1</x:v>
      </x:c>
    </x:row>
    <x:row r="14" ht="46" customHeight="1">
      <x:c r="A14" s="3" t="str">
        <x:v>CC-922</x:v>
      </x:c>
      <x:c r="B14" s="3" t="str">
        <x:v>922</x:v>
      </x:c>
      <x:c r="C14" s="3" t="str">
        <x:v>formation and capacity</x:v>
      </x:c>
      <x:c r="D14" s="3" t="str">
        <x:v>Consent may be express or implied, subject to the Code's invalidating factors.</x:v>
      </x:c>
      <x:c r="E14" s="3" t="str">
        <x:v>text_verified</x:v>
      </x:c>
      <x:c r="F14" s="3" t="str">
        <x:v>Text verified; operative interaction requires article-specific statutory and case-law reconciliation.</x:v>
      </x:c>
      <x:c r="G14" s="3" t="str">
        <x:v>unchanged_for_now</x:v>
      </x:c>
      <x:c r="H14" s="3" t="str">
        <x:v>retain</x:v>
      </x:c>
      <x:c r="I14" s="3" t="str">
        <x:v>Contract Model 4(4)-(6); Reception Bill 10,14,18</x:v>
      </x:c>
      <x:c r="J14" s="3" t="str">
        <x:v>No express textual substitution of this article in either model Schedule 1. It remains part of the applicable baseline, subject to matters expressly determined by the module and subsequent domestic law.</x:v>
      </x:c>
      <x:c r="K14" s="10" t="str">
        <x:v>https://attorneygeneralchambers.com/laws-of-saint-lucia/civil-code-of-saint-lucia/section-i-the-requisites-for-the-validity-of-contracts</x:v>
      </x:c>
      <x:c r="L14" s="11" t="n">
        <x:v>46270</x:v>
      </x:c>
      <x:c r="M14" s="3" t="n">
        <x:v>1</x:v>
      </x:c>
      <x:c r="N14" s="3" t="n">
        <x:v>1</x:v>
      </x:c>
    </x:row>
    <x:row r="15" ht="46" customHeight="1">
      <x:c r="A15" s="3" t="str">
        <x:v>CC-923</x:v>
      </x:c>
      <x:c r="B15" s="3" t="str">
        <x:v>923</x:v>
      </x:c>
      <x:c r="C15" s="3" t="str">
        <x:v>formation and capacity</x:v>
      </x:c>
      <x:c r="D15" s="3" t="str">
        <x:v>A contract requires lawful cause; the stated explanation of cause may be absent or inaccurate without necessarily invalidating it.</x:v>
      </x:c>
      <x:c r="E15" s="3" t="str">
        <x:v>text_verified</x:v>
      </x:c>
      <x:c r="F15" s="3" t="str">
        <x:v>Text verified; operative interaction requires article-specific statutory and case-law reconciliation.</x:v>
      </x:c>
      <x:c r="G15" s="3" t="str">
        <x:v>unchanged_for_now</x:v>
      </x:c>
      <x:c r="H15" s="3" t="str">
        <x:v>retain</x:v>
      </x:c>
      <x:c r="I15" s="3" t="str">
        <x:v>Contract Model 4(4)-(6); Reception Bill 10,14,18</x:v>
      </x:c>
      <x:c r="J15" s="3" t="str">
        <x:v>No express textual substitution of this article in either model Schedule 1. It remains part of the applicable baseline, subject to matters expressly determined by the module and subsequent domestic law.</x:v>
      </x:c>
      <x:c r="K15" s="10" t="str">
        <x:v>https://attorneygeneralchambers.com/laws-of-saint-lucia/civil-code-of-saint-lucia/section-i-the-requisites-for-the-validity-of-contracts</x:v>
      </x:c>
      <x:c r="L15" s="11" t="n">
        <x:v>46270</x:v>
      </x:c>
      <x:c r="M15" s="3" t="n">
        <x:v>1</x:v>
      </x:c>
      <x:c r="N15" s="3" t="n">
        <x:v>1</x:v>
      </x:c>
    </x:row>
    <x:row r="16" ht="46" customHeight="1">
      <x:c r="A16" s="3" t="str">
        <x:v>CC-924</x:v>
      </x:c>
      <x:c r="B16" s="3" t="str">
        <x:v>924</x:v>
      </x:c>
      <x:c r="C16" s="3" t="str">
        <x:v>formation and capacity</x:v>
      </x:c>
      <x:c r="D16" s="3" t="str">
        <x:v>Cause is unlawful if prohibited or contrary to public order or good morals.</x:v>
      </x:c>
      <x:c r="E16" s="3" t="str">
        <x:v>text_verified</x:v>
      </x:c>
      <x:c r="F16" s="3" t="str">
        <x:v>Text verified; operative interaction requires article-specific statutory and case-law reconciliation.</x:v>
      </x:c>
      <x:c r="G16" s="3" t="str">
        <x:v>unchanged_for_now</x:v>
      </x:c>
      <x:c r="H16" s="3" t="str">
        <x:v>retain</x:v>
      </x:c>
      <x:c r="I16" s="3" t="str">
        <x:v>Contract Model 4(4)-(6); Reception Bill 10,14,18</x:v>
      </x:c>
      <x:c r="J16" s="3" t="str">
        <x:v>No express textual substitution of this article in either model Schedule 1. It remains part of the applicable baseline, subject to matters expressly determined by the module and subsequent domestic law.</x:v>
      </x:c>
      <x:c r="K16" s="10" t="str">
        <x:v>https://attorneygeneralchambers.com/laws-of-saint-lucia/civil-code-of-saint-lucia/section-i-the-requisites-for-the-validity-of-contracts</x:v>
      </x:c>
      <x:c r="L16" s="11" t="n">
        <x:v>46270</x:v>
      </x:c>
      <x:c r="M16" s="3" t="n">
        <x:v>1</x:v>
      </x:c>
      <x:c r="N16" s="3" t="n">
        <x:v>1</x:v>
      </x:c>
    </x:row>
    <x:row r="17" ht="46" customHeight="1">
      <x:c r="A17" s="3" t="str">
        <x:v>CC-925</x:v>
      </x:c>
      <x:c r="B17" s="3" t="str">
        <x:v>925</x:v>
      </x:c>
      <x:c r="C17" s="3" t="str">
        <x:v>validity and protective relief</x:v>
      </x:c>
      <x:c r="D17" s="3" t="str">
        <x:v>Error, fraud, coercion, fear and specified lesion may support avoidance or modification.</x:v>
      </x:c>
      <x:c r="E17" s="3" t="str">
        <x:v>text_verified</x:v>
      </x:c>
      <x:c r="F17" s="3" t="str">
        <x:v>Text verified; operative interaction requires article-specific statutory and case-law reconciliation.</x:v>
      </x:c>
      <x:c r="G17" s="3" t="str">
        <x:v>unchanged_for_now</x:v>
      </x:c>
      <x:c r="H17" s="3" t="str">
        <x:v>retain</x:v>
      </x:c>
      <x:c r="I17" s="3" t="str">
        <x:v>Contract Model 4(4)-(6); Reception Bill 10,14,18</x:v>
      </x:c>
      <x:c r="J17" s="3" t="str">
        <x:v>No express textual substitution of this article in either model Schedule 1. It remains part of the applicable baseline, subject to matters expressly determined by the module and subsequent domestic law.</x:v>
      </x:c>
      <x:c r="K17" s="10" t="str">
        <x:v>https://attorneygeneralchambers.com/laws-of-saint-lucia/civil-code-of-saint-lucia/section-ii-causes-of-nullity-in-contracts</x:v>
      </x:c>
      <x:c r="L17" s="11" t="n">
        <x:v>46270</x:v>
      </x:c>
      <x:c r="M17" s="3" t="n">
        <x:v>1</x:v>
      </x:c>
      <x:c r="N17" s="3" t="n">
        <x:v>1</x:v>
      </x:c>
    </x:row>
    <x:row r="18" ht="46" customHeight="1">
      <x:c r="A18" s="3" t="str">
        <x:v>CC-926</x:v>
      </x:c>
      <x:c r="B18" s="3" t="str">
        <x:v>926</x:v>
      </x:c>
      <x:c r="C18" s="3" t="str">
        <x:v>validity and protective relief</x:v>
      </x:c>
      <x:c r="D18" s="3" t="str">
        <x:v>Material error concerns the contract's nature, subject or principal cause.</x:v>
      </x:c>
      <x:c r="E18" s="3" t="str">
        <x:v>text_verified</x:v>
      </x:c>
      <x:c r="F18" s="3" t="str">
        <x:v>Text verified; operative interaction requires article-specific statutory and case-law reconciliation.</x:v>
      </x:c>
      <x:c r="G18" s="3" t="str">
        <x:v>unchanged_for_now</x:v>
      </x:c>
      <x:c r="H18" s="3" t="str">
        <x:v>retain</x:v>
      </x:c>
      <x:c r="I18" s="3" t="str">
        <x:v>Contract Model 4(4)-(6); Reception Bill 10,14,18</x:v>
      </x:c>
      <x:c r="J18" s="3" t="str">
        <x:v>No express textual substitution of this article in either model Schedule 1. It remains part of the applicable baseline, subject to matters expressly determined by the module and subsequent domestic law.</x:v>
      </x:c>
      <x:c r="K18" s="10" t="str">
        <x:v>https://attorneygeneralchambers.com/laws-of-saint-lucia/civil-code-of-saint-lucia/section-ii-causes-of-nullity-in-contracts</x:v>
      </x:c>
      <x:c r="L18" s="11" t="n">
        <x:v>46270</x:v>
      </x:c>
      <x:c r="M18" s="3" t="n">
        <x:v>1</x:v>
      </x:c>
      <x:c r="N18" s="3" t="n">
        <x:v>1</x:v>
      </x:c>
    </x:row>
    <x:row r="19" ht="46" customHeight="1">
      <x:c r="A19" s="3" t="str">
        <x:v>CC-927</x:v>
      </x:c>
      <x:c r="B19" s="3" t="str">
        <x:v>927</x:v>
      </x:c>
      <x:c r="C19" s="3" t="str">
        <x:v>validity and protective relief</x:v>
      </x:c>
      <x:c r="D19" s="3" t="str">
        <x:v>Inducing fraud can invalidate consent and must be proved.</x:v>
      </x:c>
      <x:c r="E19" s="3" t="str">
        <x:v>text_verified</x:v>
      </x:c>
      <x:c r="F19" s="3" t="str">
        <x:v>Text verified; operative interaction requires article-specific statutory and case-law reconciliation.</x:v>
      </x:c>
      <x:c r="G19" s="3" t="str">
        <x:v>unchanged_for_now</x:v>
      </x:c>
      <x:c r="H19" s="3" t="str">
        <x:v>retain</x:v>
      </x:c>
      <x:c r="I19" s="3" t="str">
        <x:v>Contract Model 4(4)-(6); Reception Bill 10,14,18</x:v>
      </x:c>
      <x:c r="J19" s="3" t="str">
        <x:v>No express textual substitution of this article in either model Schedule 1. It remains part of the applicable baseline, subject to matters expressly determined by the module and subsequent domestic law.</x:v>
      </x:c>
      <x:c r="K19" s="10" t="str">
        <x:v>https://attorneygeneralchambers.com/laws-of-saint-lucia/civil-code-of-saint-lucia/section-ii-causes-of-nullity-in-contracts</x:v>
      </x:c>
      <x:c r="L19" s="11" t="n">
        <x:v>46270</x:v>
      </x:c>
      <x:c r="M19" s="3" t="n">
        <x:v>1</x:v>
      </x:c>
      <x:c r="N19" s="3" t="n">
        <x:v>1</x:v>
      </x:c>
    </x:row>
    <x:row r="20" ht="46" customHeight="1">
      <x:c r="A20" s="3" t="str">
        <x:v>CC-928</x:v>
      </x:c>
      <x:c r="B20" s="3" t="str">
        <x:v>928</x:v>
      </x:c>
      <x:c r="C20" s="3" t="str">
        <x:v>validity and protective relief</x:v>
      </x:c>
      <x:c r="D20" s="3" t="str">
        <x:v>Coercion or fear may invalidate consent even when caused by someone other than the beneficiary.</x:v>
      </x:c>
      <x:c r="E20" s="3" t="str">
        <x:v>text_verified</x:v>
      </x:c>
      <x:c r="F20" s="3" t="str">
        <x:v>Text verified; operative interaction requires article-specific statutory and case-law reconciliation.</x:v>
      </x:c>
      <x:c r="G20" s="3" t="str">
        <x:v>unchanged_for_now</x:v>
      </x:c>
      <x:c r="H20" s="3" t="str">
        <x:v>retain</x:v>
      </x:c>
      <x:c r="I20" s="3" t="str">
        <x:v>Contract Model 4(4)-(6); Reception Bill 10,14,18</x:v>
      </x:c>
      <x:c r="J20" s="3" t="str">
        <x:v>No express textual substitution of this article in either model Schedule 1. It remains part of the applicable baseline, subject to matters expressly determined by the module and subsequent domestic law.</x:v>
      </x:c>
      <x:c r="K20" s="10" t="str">
        <x:v>https://attorneygeneralchambers.com/laws-of-saint-lucia/civil-code-of-saint-lucia/section-ii-causes-of-nullity-in-contracts</x:v>
      </x:c>
      <x:c r="L20" s="11" t="n">
        <x:v>46270</x:v>
      </x:c>
      <x:c r="M20" s="3" t="n">
        <x:v>1</x:v>
      </x:c>
      <x:c r="N20" s="3" t="n">
        <x:v>1</x:v>
      </x:c>
    </x:row>
    <x:row r="21" ht="46" customHeight="1">
      <x:c r="A21" s="3" t="str">
        <x:v>CC-929</x:v>
      </x:c>
      <x:c r="B21" s="3" t="str">
        <x:v>929</x:v>
      </x:c>
      <x:c r="C21" s="3" t="str">
        <x:v>validity and protective relief</x:v>
      </x:c>
      <x:c r="D21" s="3" t="str">
        <x:v>Qualifying fear must concern serious present injury, assessed with reference to the person's circumstances.</x:v>
      </x:c>
      <x:c r="E21" s="3" t="str">
        <x:v>text_verified</x:v>
      </x:c>
      <x:c r="F21" s="3" t="str">
        <x:v>Text verified; operative interaction requires article-specific statutory and case-law reconciliation.</x:v>
      </x:c>
      <x:c r="G21" s="3" t="str">
        <x:v>unchanged_for_now</x:v>
      </x:c>
      <x:c r="H21" s="3" t="str">
        <x:v>retain</x:v>
      </x:c>
      <x:c r="I21" s="3" t="str">
        <x:v>Contract Model 4(4)-(6); Reception Bill 10,14,18</x:v>
      </x:c>
      <x:c r="J21" s="3" t="str">
        <x:v>No express textual substitution of this article in either model Schedule 1. It remains part of the applicable baseline, subject to matters expressly determined by the module and subsequent domestic law.</x:v>
      </x:c>
      <x:c r="K21" s="10" t="str">
        <x:v>https://attorneygeneralchambers.com/laws-of-saint-lucia/civil-code-of-saint-lucia/section-ii-causes-of-nullity-in-contracts</x:v>
      </x:c>
      <x:c r="L21" s="11" t="n">
        <x:v>46270</x:v>
      </x:c>
      <x:c r="M21" s="3" t="n">
        <x:v>1</x:v>
      </x:c>
      <x:c r="N21" s="3" t="n">
        <x:v>1</x:v>
      </x:c>
    </x:row>
    <x:row r="22" ht="46" customHeight="1">
      <x:c r="A22" s="3" t="str">
        <x:v>CC-930</x:v>
      </x:c>
      <x:c r="B22" s="3" t="str">
        <x:v>930</x:v>
      </x:c>
      <x:c r="C22" s="3" t="str">
        <x:v>validity and protective relief</x:v>
      </x:c>
      <x:c r="D22" s="3" t="str">
        <x:v>Qualifying threats may concern the contracting person, relatives or, sometimes, others.</x:v>
      </x:c>
      <x:c r="E22" s="3" t="str">
        <x:v>text_verified</x:v>
      </x:c>
      <x:c r="F22" s="3" t="str">
        <x:v>Text verified; operative interaction requires article-specific statutory and case-law reconciliation.</x:v>
      </x:c>
      <x:c r="G22" s="3" t="str">
        <x:v>unchanged_for_now</x:v>
      </x:c>
      <x:c r="H22" s="3" t="str">
        <x:v>retain</x:v>
      </x:c>
      <x:c r="I22" s="3" t="str">
        <x:v>Contract Model 4(4)-(6); Reception Bill 10,14,18</x:v>
      </x:c>
      <x:c r="J22" s="3" t="str">
        <x:v>No express textual substitution of this article in either model Schedule 1. It remains part of the applicable baseline, subject to matters expressly determined by the module and subsequent domestic law.</x:v>
      </x:c>
      <x:c r="K22" s="10" t="str">
        <x:v>https://attorneygeneralchambers.com/laws-of-saint-lucia/civil-code-of-saint-lucia/section-ii-causes-of-nullity-in-contracts</x:v>
      </x:c>
      <x:c r="L22" s="11" t="n">
        <x:v>46270</x:v>
      </x:c>
      <x:c r="M22" s="3" t="n">
        <x:v>1</x:v>
      </x:c>
      <x:c r="N22" s="3" t="n">
        <x:v>1</x:v>
      </x:c>
    </x:row>
    <x:row r="23" ht="46" customHeight="1">
      <x:c r="A23" s="3" t="str">
        <x:v>CC-931</x:v>
      </x:c>
      <x:c r="B23" s="3" t="str">
        <x:v>931</x:v>
      </x:c>
      <x:c r="C23" s="3" t="str">
        <x:v>validity and protective relief</x:v>
      </x:c>
      <x:c r="D23" s="3" t="str">
        <x:v>Reverential fear of an ancestor alone does not invalidate a contract.</x:v>
      </x:c>
      <x:c r="E23" s="3" t="str">
        <x:v>text_verified</x:v>
      </x:c>
      <x:c r="F23" s="3" t="str">
        <x:v>Text verified; operative interaction requires article-specific statutory and case-law reconciliation.</x:v>
      </x:c>
      <x:c r="G23" s="3" t="str">
        <x:v>unchanged_for_now</x:v>
      </x:c>
      <x:c r="H23" s="3" t="str">
        <x:v>retain</x:v>
      </x:c>
      <x:c r="I23" s="3" t="str">
        <x:v>Contract Model 4(4)-(6); Reception Bill 10,14,18</x:v>
      </x:c>
      <x:c r="J23" s="3" t="str">
        <x:v>No express textual substitution of this article in either model Schedule 1. It remains part of the applicable baseline, subject to matters expressly determined by the module and subsequent domestic law.</x:v>
      </x:c>
      <x:c r="K23" s="10" t="str">
        <x:v>https://attorneygeneralchambers.com/laws-of-saint-lucia/civil-code-of-saint-lucia/section-ii-causes-of-nullity-in-contracts</x:v>
      </x:c>
      <x:c r="L23" s="11" t="n">
        <x:v>46270</x:v>
      </x:c>
      <x:c r="M23" s="3" t="n">
        <x:v>1</x:v>
      </x:c>
      <x:c r="N23" s="3" t="n">
        <x:v>1</x:v>
      </x:c>
    </x:row>
    <x:row r="24" ht="46" customHeight="1">
      <x:c r="A24" s="3" t="str">
        <x:v>CC-932</x:v>
      </x:c>
      <x:c r="B24" s="3" t="str">
        <x:v>932</x:v>
      </x:c>
      <x:c r="C24" s="3" t="str">
        <x:v>validity and protective relief</x:v>
      </x:c>
      <x:c r="D24" s="3" t="str">
        <x:v>Ordinary lawful compulsion differs from abusive use of legal process to extort consent.</x:v>
      </x:c>
      <x:c r="E24" s="3" t="str">
        <x:v>text_verified</x:v>
      </x:c>
      <x:c r="F24" s="3" t="str">
        <x:v>Text verified; operative interaction requires article-specific statutory and case-law reconciliation.</x:v>
      </x:c>
      <x:c r="G24" s="3" t="str">
        <x:v>unchanged_for_now</x:v>
      </x:c>
      <x:c r="H24" s="3" t="str">
        <x:v>retain</x:v>
      </x:c>
      <x:c r="I24" s="3" t="str">
        <x:v>Contract Model 4(4)-(6); Reception Bill 10,14,18</x:v>
      </x:c>
      <x:c r="J24" s="3" t="str">
        <x:v>No express textual substitution of this article in either model Schedule 1. It remains part of the applicable baseline, subject to matters expressly determined by the module and subsequent domestic law.</x:v>
      </x:c>
      <x:c r="K24" s="10" t="str">
        <x:v>https://attorneygeneralchambers.com/laws-of-saint-lucia/civil-code-of-saint-lucia/section-ii-causes-of-nullity-in-contracts</x:v>
      </x:c>
      <x:c r="L24" s="11" t="n">
        <x:v>46270</x:v>
      </x:c>
      <x:c r="M24" s="3" t="n">
        <x:v>1</x:v>
      </x:c>
      <x:c r="N24" s="3" t="n">
        <x:v>1</x:v>
      </x:c>
    </x:row>
    <x:row r="25" ht="46" customHeight="1">
      <x:c r="A25" s="3" t="str">
        <x:v>CC-933</x:v>
      </x:c>
      <x:c r="B25" s="3" t="str">
        <x:v>933</x:v>
      </x:c>
      <x:c r="C25" s="3" t="str">
        <x:v>validity and protective relief</x:v>
      </x:c>
      <x:c r="D25" s="3" t="str">
        <x:v>A good-faith rescue agreement with an unconnected beneficiary is not invalidated merely by the underlying threats.</x:v>
      </x:c>
      <x:c r="E25" s="3" t="str">
        <x:v>text_verified</x:v>
      </x:c>
      <x:c r="F25" s="3" t="str">
        <x:v>Text verified; operative interaction requires article-specific statutory and case-law reconciliation.</x:v>
      </x:c>
      <x:c r="G25" s="3" t="str">
        <x:v>unchanged_for_now</x:v>
      </x:c>
      <x:c r="H25" s="3" t="str">
        <x:v>retain</x:v>
      </x:c>
      <x:c r="I25" s="3" t="str">
        <x:v>Contract Model 4(4)-(6); Reception Bill 10,14,18</x:v>
      </x:c>
      <x:c r="J25" s="3" t="str">
        <x:v>No express textual substitution of this article in either model Schedule 1. It remains part of the applicable baseline, subject to matters expressly determined by the module and subsequent domestic law.</x:v>
      </x:c>
      <x:c r="K25" s="10" t="str">
        <x:v>https://attorneygeneralchambers.com/laws-of-saint-lucia/civil-code-of-saint-lucia/section-ii-causes-of-nullity-in-contracts</x:v>
      </x:c>
      <x:c r="L25" s="11" t="n">
        <x:v>46270</x:v>
      </x:c>
      <x:c r="M25" s="3" t="n">
        <x:v>1</x:v>
      </x:c>
      <x:c r="N25" s="3" t="n">
        <x:v>1</x:v>
      </x:c>
    </x:row>
    <x:row r="26" ht="46" customHeight="1">
      <x:c r="A26" s="3" t="str">
        <x:v>CC-934</x:v>
      </x:c>
      <x:c r="B26" s="3" t="str">
        <x:v>934</x:v>
      </x:c>
      <x:c r="C26" s="3" t="str">
        <x:v>validity and protective relief</x:v>
      </x:c>
      <x:c r="D26" s="3" t="str">
        <x:v>Lesion supplies relief only in specified cases and for specified persons.</x:v>
      </x:c>
      <x:c r="E26" s="3" t="str">
        <x:v>text_verified</x:v>
      </x:c>
      <x:c r="F26" s="3" t="str">
        <x:v>Text verified; operative interaction requires article-specific statutory and case-law reconciliation.</x:v>
      </x:c>
      <x:c r="G26" s="3" t="str">
        <x:v>unchanged_for_now</x:v>
      </x:c>
      <x:c r="H26" s="3" t="str">
        <x:v>retain</x:v>
      </x:c>
      <x:c r="I26" s="3" t="str">
        <x:v>Contract Model 4(4)-(6); Reception Bill 10,14,18</x:v>
      </x:c>
      <x:c r="J26" s="3" t="str">
        <x:v>No express textual substitution of this article in either model Schedule 1. It remains part of the applicable baseline, subject to matters expressly determined by the module and subsequent domestic law.</x:v>
      </x:c>
      <x:c r="K26" s="10" t="str">
        <x:v>https://attorneygeneralchambers.com/laws-of-saint-lucia/civil-code-of-saint-lucia/section-ii-causes-of-nullity-in-contracts</x:v>
      </x:c>
      <x:c r="L26" s="11" t="n">
        <x:v>46270</x:v>
      </x:c>
      <x:c r="M26" s="3" t="n">
        <x:v>1</x:v>
      </x:c>
      <x:c r="N26" s="3" t="n">
        <x:v>1</x:v>
      </x:c>
    </x:row>
    <x:row r="27" ht="46" customHeight="1">
      <x:c r="A27" s="3" t="str">
        <x:v>CC-935</x:v>
      </x:c>
      <x:c r="B27" s="3" t="str">
        <x:v>935</x:v>
      </x:c>
      <x:c r="C27" s="3" t="str">
        <x:v>validity and protective relief</x:v>
      </x:c>
      <x:c r="D27" s="3" t="str">
        <x:v>Specifies when minors may obtain relief for lesion, with distinctions based on marriage and assistance.</x:v>
      </x:c>
      <x:c r="E27" s="3" t="str">
        <x:v>text_verified</x:v>
      </x:c>
      <x:c r="F27" s="3" t="str">
        <x:v>Text verified; operative interaction requires article-specific statutory and case-law reconciliation.</x:v>
      </x:c>
      <x:c r="G27" s="3" t="str">
        <x:v>unchanged_for_now</x:v>
      </x:c>
      <x:c r="H27" s="3" t="str">
        <x:v>retain</x:v>
      </x:c>
      <x:c r="I27" s="3" t="str">
        <x:v>Contract Model 4(4)-(6); Reception Bill 10,14,18</x:v>
      </x:c>
      <x:c r="J27" s="3" t="str">
        <x:v>No express textual substitution of this article in either model Schedule 1. It remains part of the applicable baseline, subject to matters expressly determined by the module and subsequent domestic law.</x:v>
      </x:c>
      <x:c r="K27" s="10" t="str">
        <x:v>https://attorneygeneralchambers.com/laws-of-saint-lucia/civil-code-of-saint-lucia/section-ii-causes-of-nullity-in-contracts</x:v>
      </x:c>
      <x:c r="L27" s="11" t="n">
        <x:v>46270</x:v>
      </x:c>
      <x:c r="M27" s="3" t="n">
        <x:v>1</x:v>
      </x:c>
      <x:c r="N27" s="3" t="n">
        <x:v>1</x:v>
      </x:c>
    </x:row>
    <x:row r="28" ht="46" customHeight="1">
      <x:c r="A28" s="3" t="str">
        <x:v>CC-936</x:v>
      </x:c>
      <x:c r="B28" s="3" t="str">
        <x:v>936</x:v>
      </x:c>
      <x:c r="C28" s="3" t="str">
        <x:v>validity and protective relief</x:v>
      </x:c>
      <x:c r="D28" s="3" t="str">
        <x:v>A minor's false assertion of majority does not itself defeat relief for lesion.</x:v>
      </x:c>
      <x:c r="E28" s="3" t="str">
        <x:v>text_verified</x:v>
      </x:c>
      <x:c r="F28" s="3" t="str">
        <x:v>Text verified; operative interaction requires article-specific statutory and case-law reconciliation.</x:v>
      </x:c>
      <x:c r="G28" s="3" t="str">
        <x:v>unchanged_for_now</x:v>
      </x:c>
      <x:c r="H28" s="3" t="str">
        <x:v>retain</x:v>
      </x:c>
      <x:c r="I28" s="3" t="str">
        <x:v>Contract Model 4(4)-(6); Reception Bill 10,14,18</x:v>
      </x:c>
      <x:c r="J28" s="3" t="str">
        <x:v>No express textual substitution of this article in either model Schedule 1. It remains part of the applicable baseline, subject to matters expressly determined by the module and subsequent domestic law.</x:v>
      </x:c>
      <x:c r="K28" s="10" t="str">
        <x:v>https://attorneygeneralchambers.com/laws-of-saint-lucia/civil-code-of-saint-lucia/section-ii-causes-of-nullity-in-contracts</x:v>
      </x:c>
      <x:c r="L28" s="11" t="n">
        <x:v>46270</x:v>
      </x:c>
      <x:c r="M28" s="3" t="n">
        <x:v>1</x:v>
      </x:c>
      <x:c r="N28" s="3" t="n">
        <x:v>1</x:v>
      </x:c>
    </x:row>
    <x:row r="29" ht="46" customHeight="1">
      <x:c r="A29" s="3" t="str">
        <x:v>CC-937</x:v>
      </x:c>
      <x:c r="B29" s="3" t="str">
        <x:v>937</x:v>
      </x:c>
      <x:c r="C29" s="3" t="str">
        <x:v>validity and protective relief</x:v>
      </x:c>
      <x:c r="D29" s="3" t="str">
        <x:v>Unforeseen subsequent events alone do not establish a minor's lesion claim.</x:v>
      </x:c>
      <x:c r="E29" s="3" t="str">
        <x:v>text_verified</x:v>
      </x:c>
      <x:c r="F29" s="3" t="str">
        <x:v>Text verified; operative interaction requires article-specific statutory and case-law reconciliation.</x:v>
      </x:c>
      <x:c r="G29" s="3" t="str">
        <x:v>unchanged_for_now</x:v>
      </x:c>
      <x:c r="H29" s="3" t="str">
        <x:v>retain</x:v>
      </x:c>
      <x:c r="I29" s="3" t="str">
        <x:v>Contract Model 4(4)-(6); Reception Bill 10,14,18</x:v>
      </x:c>
      <x:c r="J29" s="3" t="str">
        <x:v>No express textual substitution of this article in either model Schedule 1. It remains part of the applicable baseline, subject to matters expressly determined by the module and subsequent domestic law.</x:v>
      </x:c>
      <x:c r="K29" s="10" t="str">
        <x:v>https://attorneygeneralchambers.com/laws-of-saint-lucia/civil-code-of-saint-lucia/section-ii-causes-of-nullity-in-contracts</x:v>
      </x:c>
      <x:c r="L29" s="11" t="n">
        <x:v>46270</x:v>
      </x:c>
      <x:c r="M29" s="3" t="n">
        <x:v>1</x:v>
      </x:c>
      <x:c r="N29" s="3" t="n">
        <x:v>1</x:v>
      </x:c>
    </x:row>
    <x:row r="30" ht="46" customHeight="1">
      <x:c r="A30" s="3" t="str">
        <x:v>CC-938</x:v>
      </x:c>
      <x:c r="B30" s="3" t="str">
        <x:v>938</x:v>
      </x:c>
      <x:c r="C30" s="3" t="str">
        <x:v>validity and protective relief</x:v>
      </x:c>
      <x:c r="D30" s="3" t="str">
        <x:v>A minor engaged in specified trades cannot obtain lesion relief from business contracts on that basis alone.</x:v>
      </x:c>
      <x:c r="E30" s="3" t="str">
        <x:v>text_verified</x:v>
      </x:c>
      <x:c r="F30" s="3" t="str">
        <x:v>Text verified; operative interaction requires article-specific statutory and case-law reconciliation.</x:v>
      </x:c>
      <x:c r="G30" s="3" t="str">
        <x:v>unchanged_for_now</x:v>
      </x:c>
      <x:c r="H30" s="3" t="str">
        <x:v>retain</x:v>
      </x:c>
      <x:c r="I30" s="3" t="str">
        <x:v>Contract Model 4(4)-(6); Reception Bill 10,14,18</x:v>
      </x:c>
      <x:c r="J30" s="3" t="str">
        <x:v>No express textual substitution of this article in either model Schedule 1. It remains part of the applicable baseline, subject to matters expressly determined by the module and subsequent domestic law.</x:v>
      </x:c>
      <x:c r="K30" s="10" t="str">
        <x:v>https://attorneygeneralchambers.com/laws-of-saint-lucia/civil-code-of-saint-lucia/section-ii-causes-of-nullity-in-contracts</x:v>
      </x:c>
      <x:c r="L30" s="11" t="n">
        <x:v>46270</x:v>
      </x:c>
      <x:c r="M30" s="3" t="n">
        <x:v>1</x:v>
      </x:c>
      <x:c r="N30" s="3" t="n">
        <x:v>1</x:v>
      </x:c>
    </x:row>
    <x:row r="31" ht="46" customHeight="1">
      <x:c r="A31" s="3" t="str">
        <x:v>CC-939</x:v>
      </x:c>
      <x:c r="B31" s="3" t="str">
        <x:v>939</x:v>
      </x:c>
      <x:c r="C31" s="3" t="str">
        <x:v>validity and protective relief</x:v>
      </x:c>
      <x:c r="D31" s="3" t="str">
        <x:v>Restricts a minor's lesion relief concerning properly assisted marriage-contract terms.</x:v>
      </x:c>
      <x:c r="E31" s="3" t="str">
        <x:v>text_verified</x:v>
      </x:c>
      <x:c r="F31" s="3" t="str">
        <x:v>Text verified; operative interaction requires article-specific statutory and case-law reconciliation.</x:v>
      </x:c>
      <x:c r="G31" s="3" t="str">
        <x:v>unchanged_for_now</x:v>
      </x:c>
      <x:c r="H31" s="3" t="str">
        <x:v>retain</x:v>
      </x:c>
      <x:c r="I31" s="3" t="str">
        <x:v>Contract Model 4(4)-(6); Reception Bill 10,14,18</x:v>
      </x:c>
      <x:c r="J31" s="3" t="str">
        <x:v>No express textual substitution of this article in either model Schedule 1. It remains part of the applicable baseline, subject to matters expressly determined by the module and subsequent domestic law.</x:v>
      </x:c>
      <x:c r="K31" s="10" t="str">
        <x:v>https://attorneygeneralchambers.com/laws-of-saint-lucia/civil-code-of-saint-lucia/section-ii-causes-of-nullity-in-contracts</x:v>
      </x:c>
      <x:c r="L31" s="11" t="n">
        <x:v>46270</x:v>
      </x:c>
      <x:c r="M31" s="3" t="n">
        <x:v>1</x:v>
      </x:c>
      <x:c r="N31" s="3" t="n">
        <x:v>1</x:v>
      </x:c>
    </x:row>
    <x:row r="32" ht="46" customHeight="1">
      <x:c r="A32" s="3" t="str">
        <x:v>CC-940</x:v>
      </x:c>
      <x:c r="B32" s="3" t="str">
        <x:v>940</x:v>
      </x:c>
      <x:c r="C32" s="3" t="str">
        <x:v>validity and protective relief</x:v>
      </x:c>
      <x:c r="D32" s="3" t="str">
        <x:v>Ratification after majority prevents avoidance merely because the contract was made during minority.</x:v>
      </x:c>
      <x:c r="E32" s="3" t="str">
        <x:v>text_verified</x:v>
      </x:c>
      <x:c r="F32" s="3" t="str">
        <x:v>Text verified; operative interaction requires article-specific statutory and case-law reconciliation.</x:v>
      </x:c>
      <x:c r="G32" s="3" t="str">
        <x:v>unchanged_for_now</x:v>
      </x:c>
      <x:c r="H32" s="3" t="str">
        <x:v>retain</x:v>
      </x:c>
      <x:c r="I32" s="3" t="str">
        <x:v>Contract Model 4(4)-(6); Reception Bill 10,14,18</x:v>
      </x:c>
      <x:c r="J32" s="3" t="str">
        <x:v>No express textual substitution of this article in either model Schedule 1. It remains part of the applicable baseline, subject to matters expressly determined by the module and subsequent domestic law.</x:v>
      </x:c>
      <x:c r="K32" s="10" t="str">
        <x:v>https://attorneygeneralchambers.com/laws-of-saint-lucia/civil-code-of-saint-lucia/section-ii-causes-of-nullity-in-contracts</x:v>
      </x:c>
      <x:c r="L32" s="11" t="n">
        <x:v>46270</x:v>
      </x:c>
      <x:c r="M32" s="3" t="n">
        <x:v>1</x:v>
      </x:c>
      <x:c r="N32" s="3" t="n">
        <x:v>1</x:v>
      </x:c>
    </x:row>
    <x:row r="33" ht="46" customHeight="1">
      <x:c r="A33" s="3" t="str">
        <x:v>CC-941</x:v>
      </x:c>
      <x:c r="B33" s="3" t="str">
        <x:v>941</x:v>
      </x:c>
      <x:c r="C33" s="3" t="str">
        <x:v>validity and protective relief</x:v>
      </x:c>
      <x:c r="D33" s="3" t="str">
        <x:v>A minor's immovable-property dealings require the specified tutor involvement.</x:v>
      </x:c>
      <x:c r="E33" s="3" t="str">
        <x:v>text_verified</x:v>
      </x:c>
      <x:c r="F33" s="3" t="str">
        <x:v>Text verified; operative interaction requires article-specific statutory and case-law reconciliation.</x:v>
      </x:c>
      <x:c r="G33" s="3" t="str">
        <x:v>unchanged_for_now</x:v>
      </x:c>
      <x:c r="H33" s="3" t="str">
        <x:v>retain</x:v>
      </x:c>
      <x:c r="I33" s="3" t="str">
        <x:v>Contract Model 4(4)-(6); Reception Bill 10,14,18</x:v>
      </x:c>
      <x:c r="J33" s="3" t="str">
        <x:v>No express textual substitution of this article in either model Schedule 1. It remains part of the applicable baseline, subject to matters expressly determined by the module and subsequent domestic law.</x:v>
      </x:c>
      <x:c r="K33" s="10" t="str">
        <x:v>https://attorneygeneralchambers.com/laws-of-saint-lucia/civil-code-of-saint-lucia/section-ii-causes-of-nullity-in-contracts</x:v>
      </x:c>
      <x:c r="L33" s="11" t="n">
        <x:v>46270</x:v>
      </x:c>
      <x:c r="M33" s="3" t="n">
        <x:v>1</x:v>
      </x:c>
      <x:c r="N33" s="3" t="n">
        <x:v>1</x:v>
      </x:c>
    </x:row>
    <x:row r="34" ht="46" customHeight="1">
      <x:c r="A34" s="3" t="str">
        <x:v>CC-942</x:v>
      </x:c>
      <x:c r="B34" s="3" t="str">
        <x:v>942</x:v>
      </x:c>
      <x:c r="C34" s="3" t="str">
        <x:v>validity and protective relief</x:v>
      </x:c>
      <x:c r="D34" s="3" t="str">
        <x:v>Compliance with protective formalities validates specified property and succession transactions.</x:v>
      </x:c>
      <x:c r="E34" s="3" t="str">
        <x:v>text_verified</x:v>
      </x:c>
      <x:c r="F34" s="3" t="str">
        <x:v>Text verified; operative interaction requires article-specific statutory and case-law reconciliation.</x:v>
      </x:c>
      <x:c r="G34" s="3" t="str">
        <x:v>unchanged_for_now</x:v>
      </x:c>
      <x:c r="H34" s="3" t="str">
        <x:v>retain</x:v>
      </x:c>
      <x:c r="I34" s="3" t="str">
        <x:v>Contract Model 4(4)-(6); Reception Bill 10,14,18</x:v>
      </x:c>
      <x:c r="J34" s="3" t="str">
        <x:v>No express textual substitution of this article in either model Schedule 1. It remains part of the applicable baseline, subject to matters expressly determined by the module and subsequent domestic law.</x:v>
      </x:c>
      <x:c r="K34" s="10" t="str">
        <x:v>https://attorneygeneralchambers.com/laws-of-saint-lucia/civil-code-of-saint-lucia/section-ii-causes-of-nullity-in-contracts</x:v>
      </x:c>
      <x:c r="L34" s="11" t="n">
        <x:v>46270</x:v>
      </x:c>
      <x:c r="M34" s="3" t="n">
        <x:v>1</x:v>
      </x:c>
      <x:c r="N34" s="3" t="n">
        <x:v>1</x:v>
      </x:c>
    </x:row>
    <x:row r="35" ht="46" customHeight="1">
      <x:c r="A35" s="3" t="str">
        <x:v>CC-943</x:v>
      </x:c>
      <x:c r="B35" s="3" t="str">
        <x:v>943</x:v>
      </x:c>
      <x:c r="C35" s="3" t="str">
        <x:v>validity and protective relief</x:v>
      </x:c>
      <x:c r="D35" s="3" t="str">
        <x:v>Restitution following avoidance for protected incapacity depends on demonstrated benefit to the protected person.</x:v>
      </x:c>
      <x:c r="E35" s="3" t="str">
        <x:v>text_verified</x:v>
      </x:c>
      <x:c r="F35" s="3" t="str">
        <x:v>Text verified; operative interaction requires article-specific statutory and case-law reconciliation.</x:v>
      </x:c>
      <x:c r="G35" s="3" t="str">
        <x:v>unchanged_for_now</x:v>
      </x:c>
      <x:c r="H35" s="3" t="str">
        <x:v>retain</x:v>
      </x:c>
      <x:c r="I35" s="3" t="str">
        <x:v>Contract Model 4(4)-(6); Reception Bill 10,14,18</x:v>
      </x:c>
      <x:c r="J35" s="3" t="str">
        <x:v>No express textual substitution of this article in either model Schedule 1. It remains part of the applicable baseline, subject to matters expressly determined by the module and subsequent domestic law.</x:v>
      </x:c>
      <x:c r="K35" s="10" t="str">
        <x:v>https://attorneygeneralchambers.com/laws-of-saint-lucia/civil-code-of-saint-lucia/section-ii-causes-of-nullity-in-contracts</x:v>
      </x:c>
      <x:c r="L35" s="11" t="n">
        <x:v>46270</x:v>
      </x:c>
      <x:c r="M35" s="3" t="n">
        <x:v>1</x:v>
      </x:c>
      <x:c r="N35" s="3" t="n">
        <x:v>1</x:v>
      </x:c>
    </x:row>
    <x:row r="36" ht="34" customHeight="1">
      <x:c r="A36" s="3" t="str">
        <x:v>CC-944</x:v>
      </x:c>
      <x:c r="B36" s="3" t="str">
        <x:v>944</x:v>
      </x:c>
      <x:c r="C36" s="3" t="str">
        <x:v>validity and protective relief</x:v>
      </x:c>
      <x:c r="D36" s="3" t="str">
        <x:v>Adults receive lesion relief only where English law would grant relief, creating a separate English-law connection.</x:v>
      </x:c>
      <x:c r="E36" s="3" t="str">
        <x:v>text_verified</x:v>
      </x:c>
      <x:c r="F36" s="3" t="str">
        <x:v>Interpretive issue: this is a distinct English-law connection; its scope, temporal construction and later statutory displacement require separate analysis.</x:v>
      </x:c>
      <x:c r="G36" s="3" t="str">
        <x:v>source_reference_replaced</x:v>
      </x:c>
      <x:c r="H36" s="3" t="str">
        <x:v>reform</x:v>
      </x:c>
      <x:c r="I36" s="3" t="str">
        <x:v>Reception Bill 32, Schedule 1.3; sections 4,6-9,16-20</x:v>
      </x:c>
      <x:c r="J36" s="3" t="str">
        <x:v>Replaces the adult-lesion exception’s foreign source with retained law and subsequent domestic law; this is a reform of updating authority even where existing relief survives.</x:v>
      </x:c>
      <x:c r="K36" s="10" t="str">
        <x:v>https://attorneygeneralchambers.com/laws-of-saint-lucia/civil-code-of-saint-lucia/section-ii-causes-of-nullity-in-contracts</x:v>
      </x:c>
      <x:c r="L36" s="11" t="n">
        <x:v>46270</x:v>
      </x:c>
      <x:c r="M36" s="3" t="n">
        <x:v>1</x:v>
      </x:c>
      <x:c r="N36" s="3" t="n">
        <x:v>1</x:v>
      </x:c>
    </x:row>
    <x:row r="37" ht="46" customHeight="1">
      <x:c r="A37" s="3" t="str">
        <x:v>CC-945</x:v>
      </x:c>
      <x:c r="B37" s="3" t="str">
        <x:v>945</x:v>
      </x:c>
      <x:c r="C37" s="3" t="str">
        <x:v>contract interpretation</x:v>
      </x:c>
      <x:c r="D37" s="3" t="str">
        <x:v>Ambiguous contracts are interpreted by reference to the parties' common intention.</x:v>
      </x:c>
      <x:c r="E37" s="3" t="str">
        <x:v>text_verified</x:v>
      </x:c>
      <x:c r="F37" s="3" t="str">
        <x:v>Text verified; operative interaction requires article-specific statutory and case-law reconciliation.</x:v>
      </x:c>
      <x:c r="G37" s="3" t="str">
        <x:v>unchanged_for_now</x:v>
      </x:c>
      <x:c r="H37" s="3" t="str">
        <x:v>retain</x:v>
      </x:c>
      <x:c r="I37" s="3" t="str">
        <x:v>Contract Model 4(4)-(6); Reception Bill 10,14,18</x:v>
      </x:c>
      <x:c r="J37" s="3" t="str">
        <x:v>No express textual substitution of this article in either model Schedule 1. It remains part of the applicable baseline, subject to matters expressly determined by the module and subsequent domestic law.</x:v>
      </x:c>
      <x:c r="K37" s="10" t="str">
        <x:v>https://attorneygeneralchambers.com/laws-of-saint-lucia/civil-code-of-saint-lucia/section-iii-the-interpretation-of-contracts</x:v>
      </x:c>
      <x:c r="L37" s="11" t="n">
        <x:v>46270</x:v>
      </x:c>
      <x:c r="M37" s="3" t="n">
        <x:v>1</x:v>
      </x:c>
      <x:c r="N37" s="3" t="n">
        <x:v>1</x:v>
      </x:c>
    </x:row>
    <x:row r="38" ht="46" customHeight="1">
      <x:c r="A38" s="3" t="str">
        <x:v>CC-946</x:v>
      </x:c>
      <x:c r="B38" s="3" t="str">
        <x:v>946</x:v>
      </x:c>
      <x:c r="C38" s="3" t="str">
        <x:v>contract interpretation</x:v>
      </x:c>
      <x:c r="D38" s="3" t="str">
        <x:v>Prefer an interpretation that gives a clause effect over one that makes it ineffective.</x:v>
      </x:c>
      <x:c r="E38" s="3" t="str">
        <x:v>text_verified</x:v>
      </x:c>
      <x:c r="F38" s="3" t="str">
        <x:v>Text verified; operative interaction requires article-specific statutory and case-law reconciliation.</x:v>
      </x:c>
      <x:c r="G38" s="3" t="str">
        <x:v>unchanged_for_now</x:v>
      </x:c>
      <x:c r="H38" s="3" t="str">
        <x:v>retain</x:v>
      </x:c>
      <x:c r="I38" s="3" t="str">
        <x:v>Contract Model 4(4)-(6); Reception Bill 10,14,18</x:v>
      </x:c>
      <x:c r="J38" s="3" t="str">
        <x:v>No express textual substitution of this article in either model Schedule 1. It remains part of the applicable baseline, subject to matters expressly determined by the module and subsequent domestic law.</x:v>
      </x:c>
      <x:c r="K38" s="10" t="str">
        <x:v>https://attorneygeneralchambers.com/laws-of-saint-lucia/civil-code-of-saint-lucia/section-iii-the-interpretation-of-contracts</x:v>
      </x:c>
      <x:c r="L38" s="11" t="n">
        <x:v>46270</x:v>
      </x:c>
      <x:c r="M38" s="3" t="n">
        <x:v>1</x:v>
      </x:c>
      <x:c r="N38" s="3" t="n">
        <x:v>1</x:v>
      </x:c>
    </x:row>
    <x:row r="39" ht="46" customHeight="1">
      <x:c r="A39" s="3" t="str">
        <x:v>CC-947</x:v>
      </x:c>
      <x:c r="B39" s="3" t="str">
        <x:v>947</x:v>
      </x:c>
      <x:c r="C39" s="3" t="str">
        <x:v>contract interpretation</x:v>
      </x:c>
      <x:c r="D39" s="3" t="str">
        <x:v>Resolve ambiguous expressions consistently with contractual context.</x:v>
      </x:c>
      <x:c r="E39" s="3" t="str">
        <x:v>text_verified</x:v>
      </x:c>
      <x:c r="F39" s="3" t="str">
        <x:v>Text verified; operative interaction requires article-specific statutory and case-law reconciliation.</x:v>
      </x:c>
      <x:c r="G39" s="3" t="str">
        <x:v>unchanged_for_now</x:v>
      </x:c>
      <x:c r="H39" s="3" t="str">
        <x:v>retain</x:v>
      </x:c>
      <x:c r="I39" s="3" t="str">
        <x:v>Contract Model 4(4)-(6); Reception Bill 10,14,18</x:v>
      </x:c>
      <x:c r="J39" s="3" t="str">
        <x:v>No express textual substitution of this article in either model Schedule 1. It remains part of the applicable baseline, subject to matters expressly determined by the module and subsequent domestic law.</x:v>
      </x:c>
      <x:c r="K39" s="10" t="str">
        <x:v>https://attorneygeneralchambers.com/laws-of-saint-lucia/civil-code-of-saint-lucia/section-iii-the-interpretation-of-contracts</x:v>
      </x:c>
      <x:c r="L39" s="11" t="n">
        <x:v>46270</x:v>
      </x:c>
      <x:c r="M39" s="3" t="n">
        <x:v>1</x:v>
      </x:c>
      <x:c r="N39" s="3" t="n">
        <x:v>1</x:v>
      </x:c>
    </x:row>
    <x:row r="40" ht="46" customHeight="1">
      <x:c r="A40" s="3" t="str">
        <x:v>CC-948</x:v>
      </x:c>
      <x:c r="B40" s="3" t="str">
        <x:v>948</x:v>
      </x:c>
      <x:c r="C40" s="3" t="str">
        <x:v>contract interpretation</x:v>
      </x:c>
      <x:c r="D40" s="3" t="str">
        <x:v>Use the practice of the country of contracting to resolve remaining doubt.</x:v>
      </x:c>
      <x:c r="E40" s="3" t="str">
        <x:v>text_verified</x:v>
      </x:c>
      <x:c r="F40" s="3" t="str">
        <x:v>Text verified; operative interaction requires article-specific statutory and case-law reconciliation.</x:v>
      </x:c>
      <x:c r="G40" s="3" t="str">
        <x:v>unchanged_for_now</x:v>
      </x:c>
      <x:c r="H40" s="3" t="str">
        <x:v>retain</x:v>
      </x:c>
      <x:c r="I40" s="3" t="str">
        <x:v>Contract Model 4(4)-(6); Reception Bill 10,14,18</x:v>
      </x:c>
      <x:c r="J40" s="3" t="str">
        <x:v>No express textual substitution of this article in either model Schedule 1. It remains part of the applicable baseline, subject to matters expressly determined by the module and subsequent domestic law.</x:v>
      </x:c>
      <x:c r="K40" s="10" t="str">
        <x:v>https://attorneygeneralchambers.com/laws-of-saint-lucia/civil-code-of-saint-lucia/section-iii-the-interpretation-of-contracts</x:v>
      </x:c>
      <x:c r="L40" s="11" t="n">
        <x:v>46270</x:v>
      </x:c>
      <x:c r="M40" s="3" t="n">
        <x:v>1</x:v>
      </x:c>
      <x:c r="N40" s="3" t="n">
        <x:v>1</x:v>
      </x:c>
    </x:row>
    <x:row r="41" ht="46" customHeight="1">
      <x:c r="A41" s="3" t="str">
        <x:v>CC-949</x:v>
      </x:c>
      <x:c r="B41" s="3" t="str">
        <x:v>949</x:v>
      </x:c>
      <x:c r="C41" s="3" t="str">
        <x:v>contract interpretation</x:v>
      </x:c>
      <x:c r="D41" s="3" t="str">
        <x:v>Supply customary contractual clauses where appropriate despite their omission from the text.</x:v>
      </x:c>
      <x:c r="E41" s="3" t="str">
        <x:v>text_verified</x:v>
      </x:c>
      <x:c r="F41" s="3" t="str">
        <x:v>Text verified; operative interaction requires article-specific statutory and case-law reconciliation.</x:v>
      </x:c>
      <x:c r="G41" s="3" t="str">
        <x:v>unchanged_for_now</x:v>
      </x:c>
      <x:c r="H41" s="3" t="str">
        <x:v>retain</x:v>
      </x:c>
      <x:c r="I41" s="3" t="str">
        <x:v>Contract Model 4(4)-(6); Reception Bill 10,14,18</x:v>
      </x:c>
      <x:c r="J41" s="3" t="str">
        <x:v>No express textual substitution of this article in either model Schedule 1. It remains part of the applicable baseline, subject to matters expressly determined by the module and subsequent domestic law.</x:v>
      </x:c>
      <x:c r="K41" s="10" t="str">
        <x:v>https://attorneygeneralchambers.com/laws-of-saint-lucia/civil-code-of-saint-lucia/section-iii-the-interpretation-of-contracts</x:v>
      </x:c>
      <x:c r="L41" s="11" t="n">
        <x:v>46270</x:v>
      </x:c>
      <x:c r="M41" s="3" t="n">
        <x:v>1</x:v>
      </x:c>
      <x:c r="N41" s="3" t="n">
        <x:v>1</x:v>
      </x:c>
    </x:row>
    <x:row r="42" ht="46" customHeight="1">
      <x:c r="A42" s="3" t="str">
        <x:v>CC-950</x:v>
      </x:c>
      <x:c r="B42" s="3" t="str">
        <x:v>950</x:v>
      </x:c>
      <x:c r="C42" s="3" t="str">
        <x:v>contract interpretation</x:v>
      </x:c>
      <x:c r="D42" s="3" t="str">
        <x:v>Read each contractual clause in light of the whole agreement.</x:v>
      </x:c>
      <x:c r="E42" s="3" t="str">
        <x:v>text_verified</x:v>
      </x:c>
      <x:c r="F42" s="3" t="str">
        <x:v>Text verified; operative interaction requires article-specific statutory and case-law reconciliation.</x:v>
      </x:c>
      <x:c r="G42" s="3" t="str">
        <x:v>unchanged_for_now</x:v>
      </x:c>
      <x:c r="H42" s="3" t="str">
        <x:v>retain</x:v>
      </x:c>
      <x:c r="I42" s="3" t="str">
        <x:v>Contract Model 4(4)-(6); Reception Bill 10,14,18</x:v>
      </x:c>
      <x:c r="J42" s="3" t="str">
        <x:v>No express textual substitution of this article in either model Schedule 1. It remains part of the applicable baseline, subject to matters expressly determined by the module and subsequent domestic law.</x:v>
      </x:c>
      <x:c r="K42" s="10" t="str">
        <x:v>https://attorneygeneralchambers.com/laws-of-saint-lucia/civil-code-of-saint-lucia/section-iii-the-interpretation-of-contracts</x:v>
      </x:c>
      <x:c r="L42" s="11" t="n">
        <x:v>46270</x:v>
      </x:c>
      <x:c r="M42" s="3" t="n">
        <x:v>1</x:v>
      </x:c>
      <x:c r="N42" s="3" t="n">
        <x:v>1</x:v>
      </x:c>
    </x:row>
    <x:row r="43" ht="46" customHeight="1">
      <x:c r="A43" s="3" t="str">
        <x:v>CC-951</x:v>
      </x:c>
      <x:c r="B43" s="3" t="str">
        <x:v>951</x:v>
      </x:c>
      <x:c r="C43" s="3" t="str">
        <x:v>contract interpretation</x:v>
      </x:c>
      <x:c r="D43" s="3" t="str">
        <x:v>Residual doubt favours the obligor against the party stipulating the obligation.</x:v>
      </x:c>
      <x:c r="E43" s="3" t="str">
        <x:v>text_verified</x:v>
      </x:c>
      <x:c r="F43" s="3" t="str">
        <x:v>Text verified; operative interaction requires article-specific statutory and case-law reconciliation.</x:v>
      </x:c>
      <x:c r="G43" s="3" t="str">
        <x:v>unchanged_for_now</x:v>
      </x:c>
      <x:c r="H43" s="3" t="str">
        <x:v>retain</x:v>
      </x:c>
      <x:c r="I43" s="3" t="str">
        <x:v>Contract Model 4(4)-(6); Reception Bill 10,14,18</x:v>
      </x:c>
      <x:c r="J43" s="3" t="str">
        <x:v>No express textual substitution of this article in either model Schedule 1. It remains part of the applicable baseline, subject to matters expressly determined by the module and subsequent domestic law.</x:v>
      </x:c>
      <x:c r="K43" s="10" t="str">
        <x:v>https://attorneygeneralchambers.com/laws-of-saint-lucia/civil-code-of-saint-lucia/section-iii-the-interpretation-of-contracts</x:v>
      </x:c>
      <x:c r="L43" s="11" t="n">
        <x:v>46270</x:v>
      </x:c>
      <x:c r="M43" s="3" t="n">
        <x:v>1</x:v>
      </x:c>
      <x:c r="N43" s="3" t="n">
        <x:v>1</x:v>
      </x:c>
    </x:row>
    <x:row r="44" ht="46" customHeight="1">
      <x:c r="A44" s="3" t="str">
        <x:v>CC-952</x:v>
      </x:c>
      <x:c r="B44" s="3" t="str">
        <x:v>952</x:v>
      </x:c>
      <x:c r="C44" s="3" t="str">
        <x:v>contract interpretation</x:v>
      </x:c>
      <x:c r="D44" s="3" t="str">
        <x:v>General wording remains confined by the agreement's intended subject.</x:v>
      </x:c>
      <x:c r="E44" s="3" t="str">
        <x:v>text_verified</x:v>
      </x:c>
      <x:c r="F44" s="3" t="str">
        <x:v>Text verified; operative interaction requires article-specific statutory and case-law reconciliation.</x:v>
      </x:c>
      <x:c r="G44" s="3" t="str">
        <x:v>unchanged_for_now</x:v>
      </x:c>
      <x:c r="H44" s="3" t="str">
        <x:v>retain</x:v>
      </x:c>
      <x:c r="I44" s="3" t="str">
        <x:v>Contract Model 4(4)-(6); Reception Bill 10,14,18</x:v>
      </x:c>
      <x:c r="J44" s="3" t="str">
        <x:v>No express textual substitution of this article in either model Schedule 1. It remains part of the applicable baseline, subject to matters expressly determined by the module and subsequent domestic law.</x:v>
      </x:c>
      <x:c r="K44" s="10" t="str">
        <x:v>https://attorneygeneralchambers.com/laws-of-saint-lucia/civil-code-of-saint-lucia/section-iii-the-interpretation-of-contracts</x:v>
      </x:c>
      <x:c r="L44" s="11" t="n">
        <x:v>46270</x:v>
      </x:c>
      <x:c r="M44" s="3" t="n">
        <x:v>1</x:v>
      </x:c>
      <x:c r="N44" s="3" t="n">
        <x:v>1</x:v>
      </x:c>
    </x:row>
    <x:row r="45" ht="46" customHeight="1">
      <x:c r="A45" s="3" t="str">
        <x:v>CC-953</x:v>
      </x:c>
      <x:c r="B45" s="3" t="str">
        <x:v>953</x:v>
      </x:c>
      <x:c r="C45" s="3" t="str">
        <x:v>contract interpretation</x:v>
      </x:c>
      <x:c r="D45" s="3" t="str">
        <x:v>Express inclusion of a particular case does not necessarily narrow general contractual wording.</x:v>
      </x:c>
      <x:c r="E45" s="3" t="str">
        <x:v>text_verified</x:v>
      </x:c>
      <x:c r="F45" s="3" t="str">
        <x:v>Text verified; operative interaction requires article-specific statutory and case-law reconciliation.</x:v>
      </x:c>
      <x:c r="G45" s="3" t="str">
        <x:v>unchanged_for_now</x:v>
      </x:c>
      <x:c r="H45" s="3" t="str">
        <x:v>retain</x:v>
      </x:c>
      <x:c r="I45" s="3" t="str">
        <x:v>Contract Model 4(4)-(6); Reception Bill 10,14,18</x:v>
      </x:c>
      <x:c r="J45" s="3" t="str">
        <x:v>No express textual substitution of this article in either model Schedule 1. It remains part of the applicable baseline, subject to matters expressly determined by the module and subsequent domestic law.</x:v>
      </x:c>
      <x:c r="K45" s="10" t="str">
        <x:v>https://attorneygeneralchambers.com/laws-of-saint-lucia/civil-code-of-saint-lucia/section-iii-the-interpretation-of-contracts</x:v>
      </x:c>
      <x:c r="L45" s="11" t="n">
        <x:v>46270</x:v>
      </x:c>
      <x:c r="M45" s="3" t="n">
        <x:v>1</x:v>
      </x:c>
      <x:c r="N45" s="3" t="n">
        <x:v>1</x:v>
      </x:c>
    </x:row>
    <x:row r="46" ht="46" customHeight="1">
      <x:c r="A46" s="3" t="str">
        <x:v>CC-954</x:v>
      </x:c>
      <x:c r="B46" s="3" t="str">
        <x:v>954</x:v>
      </x:c>
      <x:c r="C46" s="3" t="str">
        <x:v>contract effects and property transfer</x:v>
      </x:c>
      <x:c r="D46" s="3" t="str">
        <x:v>Contracts can create, alter or discharge obligations and sometimes transfer property; agreed or legally authorised grounds permit setting aside.</x:v>
      </x:c>
      <x:c r="E46" s="3" t="str">
        <x:v>text_verified</x:v>
      </x:c>
      <x:c r="F46" s="3" t="str">
        <x:v>Text verified; operative interaction requires article-specific statutory and case-law reconciliation.</x:v>
      </x:c>
      <x:c r="G46" s="3" t="str">
        <x:v>expressly_preserved</x:v>
      </x:c>
      <x:c r="H46" s="3" t="str">
        <x:v>retain</x:v>
      </x:c>
      <x:c r="I46" s="3" t="str">
        <x:v>Contract Model Schedule 1B.3;4,39</x:v>
      </x:c>
      <x:c r="J46" s="3" t="str">
        <x:v>Expressly preserved except to the extent the Contract Model determines a particular covered matter otherwise; preserved text is not repealed merely because the module adds general rules.</x:v>
      </x:c>
      <x:c r="K46" s="10" t="str">
        <x:v>https://attorneygeneralchambers.com/laws-of-saint-lucia/civil-code-of-saint-lucia/section-iv-the-effect-of-contracts</x:v>
      </x:c>
      <x:c r="L46" s="11" t="n">
        <x:v>46270</x:v>
      </x:c>
      <x:c r="M46" s="3" t="n">
        <x:v>1</x:v>
      </x:c>
      <x:c r="N46" s="3" t="n">
        <x:v>1</x:v>
      </x:c>
    </x:row>
    <x:row r="47" ht="46" customHeight="1">
      <x:c r="A47" s="3" t="str">
        <x:v>CC-955</x:v>
      </x:c>
      <x:c r="B47" s="3" t="str">
        <x:v>955</x:v>
      </x:c>
      <x:c r="C47" s="3" t="str">
        <x:v>contract effects and property transfer</x:v>
      </x:c>
      <x:c r="D47" s="3" t="str">
        <x:v>Contractual effects are generally confined to the parties, subject to stated third-person exceptions.</x:v>
      </x:c>
      <x:c r="E47" s="3" t="str">
        <x:v>text_verified</x:v>
      </x:c>
      <x:c r="F47" s="3" t="str">
        <x:v>Text verified; operative interaction requires article-specific statutory and case-law reconciliation.</x:v>
      </x:c>
      <x:c r="G47" s="3" t="str">
        <x:v>expressly_preserved</x:v>
      </x:c>
      <x:c r="H47" s="3" t="str">
        <x:v>retain</x:v>
      </x:c>
      <x:c r="I47" s="3" t="str">
        <x:v>Contract Model Schedule 1B.3;4,39</x:v>
      </x:c>
      <x:c r="J47" s="3" t="str">
        <x:v>Expressly preserved except to the extent the Contract Model determines a particular covered matter otherwise; preserved text is not repealed merely because the module adds general rules.</x:v>
      </x:c>
      <x:c r="K47" s="10" t="str">
        <x:v>https://attorneygeneralchambers.com/laws-of-saint-lucia/civil-code-of-saint-lucia/section-iv-the-effect-of-contracts</x:v>
      </x:c>
      <x:c r="L47" s="11" t="n">
        <x:v>46270</x:v>
      </x:c>
      <x:c r="M47" s="3" t="n">
        <x:v>1</x:v>
      </x:c>
      <x:c r="N47" s="3" t="n">
        <x:v>1</x:v>
      </x:c>
    </x:row>
    <x:row r="48" ht="34" customHeight="1">
      <x:c r="A48" s="3" t="str">
        <x:v>CC-956</x:v>
      </x:c>
      <x:c r="B48" s="3" t="str">
        <x:v>956</x:v>
      </x:c>
      <x:c r="C48" s="3" t="str">
        <x:v>contract effects and property transfer</x:v>
      </x:c>
      <x:c r="D48" s="3" t="str">
        <x:v>Obligations include consequences supplied by equity, usage or law appropriate to the contract's nature.</x:v>
      </x:c>
      <x:c r="E48" s="3" t="str">
        <x:v>text_verified</x:v>
      </x:c>
      <x:c r="F48" s="3" t="str">
        <x:v>Text verified; operative interaction requires article-specific statutory and case-law reconciliation.</x:v>
      </x:c>
      <x:c r="G48" s="3" t="str">
        <x:v>expressly_preserved</x:v>
      </x:c>
      <x:c r="H48" s="3" t="str">
        <x:v>mixed</x:v>
      </x:c>
      <x:c r="I48" s="3" t="str">
        <x:v>Contract Model 6, Schedule 1B.3;4</x:v>
      </x:c>
      <x:c r="J48" s="3" t="str">
        <x:v>Article 956 survives and is expressly supplemented by the model’s honesty and cooperation duties; preservation of the text does not imply no policy addition.</x:v>
      </x:c>
      <x:c r="K48" s="10" t="str">
        <x:v>https://attorneygeneralchambers.com/laws-of-saint-lucia/civil-code-of-saint-lucia/section-iv-the-effect-of-contracts</x:v>
      </x:c>
      <x:c r="L48" s="11" t="n">
        <x:v>46270</x:v>
      </x:c>
      <x:c r="M48" s="3" t="n">
        <x:v>1</x:v>
      </x:c>
      <x:c r="N48" s="3" t="n">
        <x:v>1</x:v>
      </x:c>
    </x:row>
    <x:row r="49" ht="46" customHeight="1">
      <x:c r="A49" s="3" t="str">
        <x:v>CC-957</x:v>
      </x:c>
      <x:c r="B49" s="3" t="str">
        <x:v>957</x:v>
      </x:c>
      <x:c r="C49" s="3" t="str">
        <x:v>contract effects and property transfer</x:v>
      </x:c>
      <x:c r="D49" s="3" t="str">
        <x:v>Consent may transfer ownership of an identified thing, subject to delivery and writing requirements affecting specified property.</x:v>
      </x:c>
      <x:c r="E49" s="3" t="str">
        <x:v>text_verified</x:v>
      </x:c>
      <x:c r="F49" s="3" t="str">
        <x:v>Text verified; operative interaction requires article-specific statutory and case-law reconciliation.</x:v>
      </x:c>
      <x:c r="G49" s="3" t="str">
        <x:v>expressly_preserved</x:v>
      </x:c>
      <x:c r="H49" s="3" t="str">
        <x:v>retain</x:v>
      </x:c>
      <x:c r="I49" s="3" t="str">
        <x:v>Contract Model Schedule 1B.3;4,39</x:v>
      </x:c>
      <x:c r="J49" s="3" t="str">
        <x:v>Expressly preserved except to the extent the Contract Model determines a particular covered matter otherwise; preserved text is not repealed merely because the module adds general rules.</x:v>
      </x:c>
      <x:c r="K49" s="10" t="str">
        <x:v>https://attorneygeneralchambers.com/laws-of-saint-lucia/civil-code-of-saint-lucia/section-iv-the-effect-of-contracts</x:v>
      </x:c>
      <x:c r="L49" s="11" t="n">
        <x:v>46270</x:v>
      </x:c>
      <x:c r="M49" s="3" t="n">
        <x:v>1</x:v>
      </x:c>
      <x:c r="N49" s="3" t="n">
        <x:v>1</x:v>
      </x:c>
    </x:row>
    <x:row r="50" ht="46" customHeight="1">
      <x:c r="A50" s="3" t="str">
        <x:v>CC-958</x:v>
      </x:c>
      <x:c r="B50" s="3" t="str">
        <x:v>958</x:v>
      </x:c>
      <x:c r="C50" s="3" t="str">
        <x:v>contract effects and property transfer</x:v>
      </x:c>
      <x:c r="D50" s="3" t="str">
        <x:v>Ownership of an unspecified thing requires identification and notification.</x:v>
      </x:c>
      <x:c r="E50" s="3" t="str">
        <x:v>text_verified</x:v>
      </x:c>
      <x:c r="F50" s="3" t="str">
        <x:v>Text verified; operative interaction requires article-specific statutory and case-law reconciliation.</x:v>
      </x:c>
      <x:c r="G50" s="3" t="str">
        <x:v>expressly_preserved</x:v>
      </x:c>
      <x:c r="H50" s="3" t="str">
        <x:v>retain</x:v>
      </x:c>
      <x:c r="I50" s="3" t="str">
        <x:v>Contract Model Schedule 1B.3;4,39</x:v>
      </x:c>
      <x:c r="J50" s="3" t="str">
        <x:v>Expressly preserved except to the extent the Contract Model determines a particular covered matter otherwise; preserved text is not repealed merely because the module adds general rules.</x:v>
      </x:c>
      <x:c r="K50" s="10" t="str">
        <x:v>https://attorneygeneralchambers.com/laws-of-saint-lucia/civil-code-of-saint-lucia/section-iv-the-effect-of-contracts</x:v>
      </x:c>
      <x:c r="L50" s="11" t="n">
        <x:v>46270</x:v>
      </x:c>
      <x:c r="M50" s="3" t="n">
        <x:v>1</x:v>
      </x:c>
      <x:c r="N50" s="3" t="n">
        <x:v>1</x:v>
      </x:c>
    </x:row>
    <x:row r="51" ht="46" customHeight="1">
      <x:c r="A51" s="3" t="str">
        <x:v>CC-959</x:v>
      </x:c>
      <x:c r="B51" s="3" t="str">
        <x:v>959</x:v>
      </x:c>
      <x:c r="C51" s="3" t="str">
        <x:v>contract effects and property transfer</x:v>
      </x:c>
      <x:c r="D51" s="3" t="str">
        <x:v>Between competing buyers of movables, qualifying good-faith possession can determine priority.</x:v>
      </x:c>
      <x:c r="E51" s="3" t="str">
        <x:v>text_verified</x:v>
      </x:c>
      <x:c r="F51" s="3" t="str">
        <x:v>Text verified; operative interaction requires article-specific statutory and case-law reconciliation.</x:v>
      </x:c>
      <x:c r="G51" s="3" t="str">
        <x:v>expressly_preserved</x:v>
      </x:c>
      <x:c r="H51" s="3" t="str">
        <x:v>retain</x:v>
      </x:c>
      <x:c r="I51" s="3" t="str">
        <x:v>Contract Model Schedule 1B.3;4,39</x:v>
      </x:c>
      <x:c r="J51" s="3" t="str">
        <x:v>Expressly preserved except to the extent the Contract Model determines a particular covered matter otherwise; preserved text is not repealed merely because the module adds general rules.</x:v>
      </x:c>
      <x:c r="K51" s="10" t="str">
        <x:v>https://attorneygeneralchambers.com/laws-of-saint-lucia/civil-code-of-saint-lucia/section-iv-the-effect-of-contracts</x:v>
      </x:c>
      <x:c r="L51" s="11" t="n">
        <x:v>46270</x:v>
      </x:c>
      <x:c r="M51" s="3" t="n">
        <x:v>1</x:v>
      </x:c>
      <x:c r="N51" s="3" t="n">
        <x:v>1</x:v>
      </x:c>
    </x:row>
    <x:row r="52" ht="46" customHeight="1">
      <x:c r="A52" s="3" t="str">
        <x:v>CC-960</x:v>
      </x:c>
      <x:c r="B52" s="3" t="str">
        <x:v>960</x:v>
      </x:c>
      <x:c r="C52" s="3" t="str">
        <x:v>contract effects and property transfer</x:v>
      </x:c>
      <x:c r="D52" s="3" t="str">
        <x:v>Immovable-property effects against third persons remain subject to registration rules.</x:v>
      </x:c>
      <x:c r="E52" s="3" t="str">
        <x:v>text_verified</x:v>
      </x:c>
      <x:c r="F52" s="3" t="str">
        <x:v>Text verified; operative interaction requires article-specific statutory and case-law reconciliation.</x:v>
      </x:c>
      <x:c r="G52" s="3" t="str">
        <x:v>expressly_preserved</x:v>
      </x:c>
      <x:c r="H52" s="3" t="str">
        <x:v>retain</x:v>
      </x:c>
      <x:c r="I52" s="3" t="str">
        <x:v>Contract Model Schedule 1B.3;4,39</x:v>
      </x:c>
      <x:c r="J52" s="3" t="str">
        <x:v>Expressly preserved except to the extent the Contract Model determines a particular covered matter otherwise; preserved text is not repealed merely because the module adds general rules.</x:v>
      </x:c>
      <x:c r="K52" s="10" t="str">
        <x:v>https://attorneygeneralchambers.com/laws-of-saint-lucia/civil-code-of-saint-lucia/section-iv-the-effect-of-contracts</x:v>
      </x:c>
      <x:c r="L52" s="11" t="n">
        <x:v>46270</x:v>
      </x:c>
      <x:c r="M52" s="3" t="n">
        <x:v>1</x:v>
      </x:c>
      <x:c r="N52" s="3" t="n">
        <x:v>1</x:v>
      </x:c>
    </x:row>
    <x:row r="53" ht="46" customHeight="1">
      <x:c r="A53" s="3" t="str">
        <x:v>CC-961</x:v>
      </x:c>
      <x:c r="B53" s="3" t="str">
        <x:v>961</x:v>
      </x:c>
      <x:c r="C53" s="3" t="str">
        <x:v>third-party rights and creditor action</x:v>
      </x:c>
      <x:c r="D53" s="3" t="str">
        <x:v>A person promising another's performance may owe damages if that promised performance fails.</x:v>
      </x:c>
      <x:c r="E53" s="3" t="str">
        <x:v>text_verified</x:v>
      </x:c>
      <x:c r="F53" s="3" t="str">
        <x:v>Text verified; operative interaction requires article-specific statutory and case-law reconciliation.</x:v>
      </x:c>
      <x:c r="G53" s="3" t="str">
        <x:v>expressly_preserved</x:v>
      </x:c>
      <x:c r="H53" s="3" t="str">
        <x:v>retain</x:v>
      </x:c>
      <x:c r="I53" s="3" t="str">
        <x:v>Contract Model Schedule 1B.3;4,39</x:v>
      </x:c>
      <x:c r="J53" s="3" t="str">
        <x:v>Expressly preserved except to the extent the Contract Model determines a particular covered matter otherwise; preserved text is not repealed merely because the module adds general rules.</x:v>
      </x:c>
      <x:c r="K53" s="10" t="str">
        <x:v>https://attorneygeneralchambers.com/laws-of-saint-lucia/civil-code-of-saint-lucia/section-v-the-effect-of-contracts-with-regard-to-third-persons</x:v>
      </x:c>
      <x:c r="L53" s="11" t="n">
        <x:v>46270</x:v>
      </x:c>
      <x:c r="M53" s="3" t="n">
        <x:v>1</x:v>
      </x:c>
      <x:c r="N53" s="3" t="n">
        <x:v>1</x:v>
      </x:c>
    </x:row>
    <x:row r="54" ht="34" customHeight="1">
      <x:c r="A54" s="3" t="str">
        <x:v>CC-962</x:v>
      </x:c>
      <x:c r="B54" s="3" t="str">
        <x:v>962</x:v>
      </x:c>
      <x:c r="C54" s="3" t="str">
        <x:v>third-party rights and creditor action</x:v>
      </x:c>
      <x:c r="D54" s="3" t="str">
        <x:v>Permits specified stipulations benefiting third persons and restricts revocation following assent.</x:v>
      </x:c>
      <x:c r="E54" s="3" t="str">
        <x:v>text_verified</x:v>
      </x:c>
      <x:c r="F54" s="3" t="str">
        <x:v>Text verified; operative interaction requires article-specific statutory and case-law reconciliation.</x:v>
      </x:c>
      <x:c r="G54" s="3" t="str">
        <x:v>expressly_preserved</x:v>
      </x:c>
      <x:c r="H54" s="3" t="str">
        <x:v>retain</x:v>
      </x:c>
      <x:c r="I54" s="3" t="str">
        <x:v>Reception Bill 13 and Schedule 1.1(new 917A(3)); Contract Model 3,4(4),Schedule 1B.3</x:v>
      </x:c>
      <x:c r="J54" s="3" t="str">
        <x:v>Third-person rights remain expressly preserved; the module recognises an entitled third person without replacing the underlying entitlement rules.</x:v>
      </x:c>
      <x:c r="K54" s="10" t="str">
        <x:v>https://attorneygeneralchambers.com/laws-of-saint-lucia/civil-code-of-saint-lucia/section-v-the-effect-of-contracts-with-regard-to-third-persons</x:v>
      </x:c>
      <x:c r="L54" s="11" t="n">
        <x:v>46270</x:v>
      </x:c>
      <x:c r="M54" s="3" t="n">
        <x:v>1</x:v>
      </x:c>
      <x:c r="N54" s="3" t="n">
        <x:v>1</x:v>
      </x:c>
    </x:row>
    <x:row r="55" ht="46" customHeight="1">
      <x:c r="A55" s="3" t="str">
        <x:v>CC-963</x:v>
      </x:c>
      <x:c r="B55" s="3" t="str">
        <x:v>963</x:v>
      </x:c>
      <x:c r="C55" s="3" t="str">
        <x:v>third-party rights and creditor action</x:v>
      </x:c>
      <x:c r="D55" s="3" t="str">
        <x:v>Contractual commitments ordinarily extend to heirs and legal representatives unless excluded.</x:v>
      </x:c>
      <x:c r="E55" s="3" t="str">
        <x:v>text_verified</x:v>
      </x:c>
      <x:c r="F55" s="3" t="str">
        <x:v>Text verified; operative interaction requires article-specific statutory and case-law reconciliation.</x:v>
      </x:c>
      <x:c r="G55" s="3" t="str">
        <x:v>expressly_preserved</x:v>
      </x:c>
      <x:c r="H55" s="3" t="str">
        <x:v>retain</x:v>
      </x:c>
      <x:c r="I55" s="3" t="str">
        <x:v>Contract Model Schedule 1B.3;4,39</x:v>
      </x:c>
      <x:c r="J55" s="3" t="str">
        <x:v>Expressly preserved except to the extent the Contract Model determines a particular covered matter otherwise; preserved text is not repealed merely because the module adds general rules.</x:v>
      </x:c>
      <x:c r="K55" s="10" t="str">
        <x:v>https://attorneygeneralchambers.com/laws-of-saint-lucia/civil-code-of-saint-lucia/section-v-the-effect-of-contracts-with-regard-to-third-persons</x:v>
      </x:c>
      <x:c r="L55" s="11" t="n">
        <x:v>46270</x:v>
      </x:c>
      <x:c r="M55" s="3" t="n">
        <x:v>1</x:v>
      </x:c>
      <x:c r="N55" s="3" t="n">
        <x:v>1</x:v>
      </x:c>
    </x:row>
    <x:row r="56" ht="46" customHeight="1">
      <x:c r="A56" s="3" t="str">
        <x:v>CC-964</x:v>
      </x:c>
      <x:c r="B56" s="3" t="str">
        <x:v>964</x:v>
      </x:c>
      <x:c r="C56" s="3" t="str">
        <x:v>third-party rights and creditor action</x:v>
      </x:c>
      <x:c r="D56" s="3" t="str">
        <x:v>Creditors may exercise certain neglected debtor rights to protect their own position.</x:v>
      </x:c>
      <x:c r="E56" s="3" t="str">
        <x:v>text_verified</x:v>
      </x:c>
      <x:c r="F56" s="3" t="str">
        <x:v>Text verified; operative interaction requires article-specific statutory and case-law reconciliation.</x:v>
      </x:c>
      <x:c r="G56" s="3" t="str">
        <x:v>expressly_preserved</x:v>
      </x:c>
      <x:c r="H56" s="3" t="str">
        <x:v>retain</x:v>
      </x:c>
      <x:c r="I56" s="3" t="str">
        <x:v>Contract Model Schedule 1B.3;4,39</x:v>
      </x:c>
      <x:c r="J56" s="3" t="str">
        <x:v>Expressly preserved except to the extent the Contract Model determines a particular covered matter otherwise; preserved text is not repealed merely because the module adds general rules.</x:v>
      </x:c>
      <x:c r="K56" s="10" t="str">
        <x:v>https://attorneygeneralchambers.com/laws-of-saint-lucia/civil-code-of-saint-lucia/section-v-the-effect-of-contracts-with-regard-to-third-persons</x:v>
      </x:c>
      <x:c r="L56" s="11" t="n">
        <x:v>46270</x:v>
      </x:c>
      <x:c r="M56" s="3" t="n">
        <x:v>1</x:v>
      </x:c>
      <x:c r="N56" s="3" t="n">
        <x:v>1</x:v>
      </x:c>
    </x:row>
    <x:row r="57" ht="46" customHeight="1">
      <x:c r="A57" s="3" t="str">
        <x:v>CC-965</x:v>
      </x:c>
      <x:c r="B57" s="3" t="str">
        <x:v>965</x:v>
      </x:c>
      <x:c r="C57" s="3" t="str">
        <x:v>creditor protection and insolvency</x:v>
      </x:c>
      <x:c r="D57" s="3" t="str">
        <x:v>Creditors may challenge fraudulent debtor transactions under the following rules.</x:v>
      </x:c>
      <x:c r="E57" s="3" t="str">
        <x:v>text_verified</x:v>
      </x:c>
      <x:c r="F57" s="3" t="str">
        <x:v>Text verified; operative interaction requires article-specific statutory and case-law reconciliation.</x:v>
      </x:c>
      <x:c r="G57" s="3" t="str">
        <x:v>unchanged_for_now</x:v>
      </x:c>
      <x:c r="H57" s="3" t="str">
        <x:v>retain</x:v>
      </x:c>
      <x:c r="I57" s="3" t="str">
        <x:v>Contract Model 4(4)-(6); Reception Bill 10,14,18</x:v>
      </x:c>
      <x:c r="J57" s="3" t="str">
        <x:v>No express textual substitution of this article in either model Schedule 1. It remains part of the applicable baseline, subject to matters expressly determined by the module and subsequent domestic law.</x:v>
      </x:c>
      <x:c r="K57" s="10" t="str">
        <x:v>https://attorneygeneralchambers.com/laws-of-saint-lucia/civil-code-of-saint-lucia/section-vi-avoidance-of-contracts-and-payments-made-in-fraud-of-creditors</x:v>
      </x:c>
      <x:c r="L57" s="11" t="n">
        <x:v>46270</x:v>
      </x:c>
      <x:c r="M57" s="3" t="n">
        <x:v>1</x:v>
      </x:c>
      <x:c r="N57" s="3" t="n">
        <x:v>1</x:v>
      </x:c>
    </x:row>
    <x:row r="58" ht="46" customHeight="1">
      <x:c r="A58" s="3" t="str">
        <x:v>CC-966</x:v>
      </x:c>
      <x:c r="B58" s="3" t="str">
        <x:v>966</x:v>
      </x:c>
      <x:c r="C58" s="3" t="str">
        <x:v>creditor protection and insolvency</x:v>
      </x:c>
      <x:c r="D58" s="3" t="str">
        <x:v>Avoidance for creditor fraud requires fraudulent intent and resulting creditor injury.</x:v>
      </x:c>
      <x:c r="E58" s="3" t="str">
        <x:v>text_verified</x:v>
      </x:c>
      <x:c r="F58" s="3" t="str">
        <x:v>Text verified; operative interaction requires article-specific statutory and case-law reconciliation.</x:v>
      </x:c>
      <x:c r="G58" s="3" t="str">
        <x:v>unchanged_for_now</x:v>
      </x:c>
      <x:c r="H58" s="3" t="str">
        <x:v>retain</x:v>
      </x:c>
      <x:c r="I58" s="3" t="str">
        <x:v>Contract Model 4(4)-(6); Reception Bill 10,14,18</x:v>
      </x:c>
      <x:c r="J58" s="3" t="str">
        <x:v>No express textual substitution of this article in either model Schedule 1. It remains part of the applicable baseline, subject to matters expressly determined by the module and subsequent domestic law.</x:v>
      </x:c>
      <x:c r="K58" s="10" t="str">
        <x:v>https://attorneygeneralchambers.com/laws-of-saint-lucia/civil-code-of-saint-lucia/section-vi-avoidance-of-contracts-and-payments-made-in-fraud-of-creditors</x:v>
      </x:c>
      <x:c r="L58" s="11" t="n">
        <x:v>46270</x:v>
      </x:c>
      <x:c r="M58" s="3" t="n">
        <x:v>1</x:v>
      </x:c>
      <x:c r="N58" s="3" t="n">
        <x:v>1</x:v>
      </x:c>
    </x:row>
    <x:row r="59" ht="46" customHeight="1">
      <x:c r="A59" s="3" t="str">
        <x:v>CC-967</x:v>
      </x:c>
      <x:c r="B59" s="3" t="str">
        <x:v>967</x:v>
      </x:c>
      <x:c r="C59" s="3" t="str">
        <x:v>creditor protection and insolvency</x:v>
      </x:c>
      <x:c r="D59" s="3" t="str">
        <x:v>An insolvent debtor's gratuitous transaction is deemed fraudulent for this purpose.</x:v>
      </x:c>
      <x:c r="E59" s="3" t="str">
        <x:v>text_verified</x:v>
      </x:c>
      <x:c r="F59" s="3" t="str">
        <x:v>Text verified; operative interaction requires article-specific statutory and case-law reconciliation.</x:v>
      </x:c>
      <x:c r="G59" s="3" t="str">
        <x:v>unchanged_for_now</x:v>
      </x:c>
      <x:c r="H59" s="3" t="str">
        <x:v>retain</x:v>
      </x:c>
      <x:c r="I59" s="3" t="str">
        <x:v>Contract Model 4(4)-(6); Reception Bill 10,14,18</x:v>
      </x:c>
      <x:c r="J59" s="3" t="str">
        <x:v>No express textual substitution of this article in either model Schedule 1. It remains part of the applicable baseline, subject to matters expressly determined by the module and subsequent domestic law.</x:v>
      </x:c>
      <x:c r="K59" s="10" t="str">
        <x:v>https://attorneygeneralchambers.com/laws-of-saint-lucia/civil-code-of-saint-lucia/section-vi-avoidance-of-contracts-and-payments-made-in-fraud-of-creditors</x:v>
      </x:c>
      <x:c r="L59" s="11" t="n">
        <x:v>46270</x:v>
      </x:c>
      <x:c r="M59" s="3" t="n">
        <x:v>1</x:v>
      </x:c>
      <x:c r="N59" s="3" t="n">
        <x:v>1</x:v>
      </x:c>
    </x:row>
    <x:row r="60" ht="46" customHeight="1">
      <x:c r="A60" s="3" t="str">
        <x:v>CC-968</x:v>
      </x:c>
      <x:c r="B60" s="3" t="str">
        <x:v>968</x:v>
      </x:c>
      <x:c r="C60" s="3" t="str">
        <x:v>creditor protection and insolvency</x:v>
      </x:c>
      <x:c r="D60" s="3" t="str">
        <x:v>An onerous transaction with a person knowing the debtor's insolvency is deemed fraudulent.</x:v>
      </x:c>
      <x:c r="E60" s="3" t="str">
        <x:v>text_verified</x:v>
      </x:c>
      <x:c r="F60" s="3" t="str">
        <x:v>Text verified; operative interaction requires article-specific statutory and case-law reconciliation.</x:v>
      </x:c>
      <x:c r="G60" s="3" t="str">
        <x:v>unchanged_for_now</x:v>
      </x:c>
      <x:c r="H60" s="3" t="str">
        <x:v>retain</x:v>
      </x:c>
      <x:c r="I60" s="3" t="str">
        <x:v>Contract Model 4(4)-(6); Reception Bill 10,14,18</x:v>
      </x:c>
      <x:c r="J60" s="3" t="str">
        <x:v>No express textual substitution of this article in either model Schedule 1. It remains part of the applicable baseline, subject to matters expressly determined by the module and subsequent domestic law.</x:v>
      </x:c>
      <x:c r="K60" s="10" t="str">
        <x:v>https://attorneygeneralchambers.com/laws-of-saint-lucia/civil-code-of-saint-lucia/section-vi-avoidance-of-contracts-and-payments-made-in-fraud-of-creditors</x:v>
      </x:c>
      <x:c r="L60" s="11" t="n">
        <x:v>46270</x:v>
      </x:c>
      <x:c r="M60" s="3" t="n">
        <x:v>1</x:v>
      </x:c>
      <x:c r="N60" s="3" t="n">
        <x:v>1</x:v>
      </x:c>
    </x:row>
    <x:row r="61" ht="46" customHeight="1">
      <x:c r="A61" s="3" t="str">
        <x:v>CC-969</x:v>
      </x:c>
      <x:c r="B61" s="3" t="str">
        <x:v>969</x:v>
      </x:c>
      <x:c r="C61" s="3" t="str">
        <x:v>creditor protection and insolvency</x:v>
      </x:c>
      <x:c r="D61" s="3" t="str">
        <x:v>A knowing creditor may have to restore a payment received from an insolvent debtor.</x:v>
      </x:c>
      <x:c r="E61" s="3" t="str">
        <x:v>text_verified</x:v>
      </x:c>
      <x:c r="F61" s="3" t="str">
        <x:v>Text verified; operative interaction requires article-specific statutory and case-law reconciliation.</x:v>
      </x:c>
      <x:c r="G61" s="3" t="str">
        <x:v>unchanged_for_now</x:v>
      </x:c>
      <x:c r="H61" s="3" t="str">
        <x:v>retain</x:v>
      </x:c>
      <x:c r="I61" s="3" t="str">
        <x:v>Contract Model 4(4)-(6); Reception Bill 10,14,18</x:v>
      </x:c>
      <x:c r="J61" s="3" t="str">
        <x:v>No express textual substitution of this article in either model Schedule 1. It remains part of the applicable baseline, subject to matters expressly determined by the module and subsequent domestic law.</x:v>
      </x:c>
      <x:c r="K61" s="10" t="str">
        <x:v>https://attorneygeneralchambers.com/laws-of-saint-lucia/civil-code-of-saint-lucia/section-vi-avoidance-of-contracts-and-payments-made-in-fraud-of-creditors</x:v>
      </x:c>
      <x:c r="L61" s="11" t="n">
        <x:v>46270</x:v>
      </x:c>
      <x:c r="M61" s="3" t="n">
        <x:v>1</x:v>
      </x:c>
      <x:c r="N61" s="3" t="n">
        <x:v>1</x:v>
      </x:c>
    </x:row>
    <x:row r="62" ht="46" customHeight="1">
      <x:c r="A62" s="3" t="str">
        <x:v>CC-970</x:v>
      </x:c>
      <x:c r="B62" s="3" t="str">
        <x:v>970</x:v>
      </x:c>
      <x:c r="C62" s="3" t="str">
        <x:v>creditor protection and insolvency</x:v>
      </x:c>
      <x:c r="D62" s="3" t="str">
        <x:v>A good-faith counterparty receives specified protection, subject to bankruptcy provisions.</x:v>
      </x:c>
      <x:c r="E62" s="3" t="str">
        <x:v>text_verified</x:v>
      </x:c>
      <x:c r="F62" s="3" t="str">
        <x:v>Text verified; operative interaction requires article-specific statutory and case-law reconciliation.</x:v>
      </x:c>
      <x:c r="G62" s="3" t="str">
        <x:v>unchanged_for_now</x:v>
      </x:c>
      <x:c r="H62" s="3" t="str">
        <x:v>retain</x:v>
      </x:c>
      <x:c r="I62" s="3" t="str">
        <x:v>Contract Model 4(4)-(6); Reception Bill 10,14,18</x:v>
      </x:c>
      <x:c r="J62" s="3" t="str">
        <x:v>No express textual substitution of this article in either model Schedule 1. It remains part of the applicable baseline, subject to matters expressly determined by the module and subsequent domestic law.</x:v>
      </x:c>
      <x:c r="K62" s="10" t="str">
        <x:v>https://attorneygeneralchambers.com/laws-of-saint-lucia/civil-code-of-saint-lucia/section-vi-avoidance-of-contracts-and-payments-made-in-fraud-of-creditors</x:v>
      </x:c>
      <x:c r="L62" s="11" t="n">
        <x:v>46270</x:v>
      </x:c>
      <x:c r="M62" s="3" t="n">
        <x:v>1</x:v>
      </x:c>
      <x:c r="N62" s="3" t="n">
        <x:v>1</x:v>
      </x:c>
    </x:row>
    <x:row r="63" ht="46" customHeight="1">
      <x:c r="A63" s="3" t="str">
        <x:v>CC-971</x:v>
      </x:c>
      <x:c r="B63" s="3" t="str">
        <x:v>971</x:v>
      </x:c>
      <x:c r="C63" s="3" t="str">
        <x:v>creditor protection and insolvency</x:v>
      </x:c>
      <x:c r="D63" s="3" t="str">
        <x:v>Limits challenges by later creditors, subject to subrogation and Commercial Code exceptions.</x:v>
      </x:c>
      <x:c r="E63" s="3" t="str">
        <x:v>text_verified</x:v>
      </x:c>
      <x:c r="F63" s="3" t="str">
        <x:v>Text verified; operative interaction requires article-specific statutory and case-law reconciliation.</x:v>
      </x:c>
      <x:c r="G63" s="3" t="str">
        <x:v>unchanged_for_now</x:v>
      </x:c>
      <x:c r="H63" s="3" t="str">
        <x:v>retain</x:v>
      </x:c>
      <x:c r="I63" s="3" t="str">
        <x:v>Contract Model 4(4)-(6); Reception Bill 10,14,18</x:v>
      </x:c>
      <x:c r="J63" s="3" t="str">
        <x:v>No express textual substitution of this article in either model Schedule 1. It remains part of the applicable baseline, subject to matters expressly determined by the module and subsequent domestic law.</x:v>
      </x:c>
      <x:c r="K63" s="10" t="str">
        <x:v>https://attorneygeneralchambers.com/laws-of-saint-lucia/civil-code-of-saint-lucia/section-vi-avoidance-of-contracts-and-payments-made-in-fraud-of-creditors</x:v>
      </x:c>
      <x:c r="L63" s="11" t="n">
        <x:v>46270</x:v>
      </x:c>
      <x:c r="M63" s="3" t="n">
        <x:v>1</x:v>
      </x:c>
      <x:c r="N63" s="3" t="n">
        <x:v>1</x:v>
      </x:c>
    </x:row>
    <x:row r="64" ht="46" customHeight="1">
      <x:c r="A64" s="3" t="str">
        <x:v>CC-972</x:v>
      </x:c>
      <x:c r="B64" s="3" t="str">
        <x:v>972</x:v>
      </x:c>
      <x:c r="C64" s="3" t="str">
        <x:v>creditor protection and insolvency</x:v>
      </x:c>
      <x:c r="D64" s="3" t="str">
        <x:v>Refers further creditor-fraud presumptions and avoidance rules to the Commercial Code.</x:v>
      </x:c>
      <x:c r="E64" s="3" t="str">
        <x:v>text_verified</x:v>
      </x:c>
      <x:c r="F64" s="3" t="str">
        <x:v>Text verified; operative interaction requires article-specific statutory and case-law reconciliation.</x:v>
      </x:c>
      <x:c r="G64" s="3" t="str">
        <x:v>unchanged_for_now</x:v>
      </x:c>
      <x:c r="H64" s="3" t="str">
        <x:v>retain</x:v>
      </x:c>
      <x:c r="I64" s="3" t="str">
        <x:v>Contract Model 4(4)-(6); Reception Bill 10,14,18</x:v>
      </x:c>
      <x:c r="J64" s="3" t="str">
        <x:v>No express textual substitution of this article in either model Schedule 1. It remains part of the applicable baseline, subject to matters expressly determined by the module and subsequent domestic law.</x:v>
      </x:c>
      <x:c r="K64" s="10" t="str">
        <x:v>https://attorneygeneralchambers.com/laws-of-saint-lucia/civil-code-of-saint-lucia/section-vi-avoidance-of-contracts-and-payments-made-in-fraud-of-creditors</x:v>
      </x:c>
      <x:c r="L64" s="11" t="n">
        <x:v>46270</x:v>
      </x:c>
      <x:c r="M64" s="3" t="n">
        <x:v>1</x:v>
      </x:c>
      <x:c r="N64" s="3" t="n">
        <x:v>1</x:v>
      </x:c>
    </x:row>
    <x:row r="65" ht="46" customHeight="1">
      <x:c r="A65" s="3" t="str">
        <x:v>CC-973</x:v>
      </x:c>
      <x:c r="B65" s="3" t="str">
        <x:v>973</x:v>
      </x:c>
      <x:c r="C65" s="3" t="str">
        <x:v>quasi-contract and restitution</x:v>
      </x:c>
      <x:c r="D65" s="3" t="str">
        <x:v>Lack of contractual capacity does not necessarily prevent a person's act from constituting a quasi-contract.</x:v>
      </x:c>
      <x:c r="E65" s="3" t="str">
        <x:v>text_verified</x:v>
      </x:c>
      <x:c r="F65" s="3" t="str">
        <x:v>Text verified; operative interaction requires article-specific statutory and case-law reconciliation.</x:v>
      </x:c>
      <x:c r="G65" s="3" t="str">
        <x:v>unchanged_for_now</x:v>
      </x:c>
      <x:c r="H65" s="3" t="str">
        <x:v>retain</x:v>
      </x:c>
      <x:c r="I65" s="3" t="str">
        <x:v>Contract Model 4(4)-(6); Reception Bill 10,14,18</x:v>
      </x:c>
      <x:c r="J65" s="3" t="str">
        <x:v>No express textual substitution of this article in either model Schedule 1. It remains part of the applicable baseline, subject to matters expressly determined by the module and subsequent domestic law.</x:v>
      </x:c>
      <x:c r="K65" s="10" t="str">
        <x:v>https://attorneygeneralchambers.com/laws-of-saint-lucia/civil-code-of-saint-lucia/chapter-second-quasi-contracts</x:v>
      </x:c>
      <x:c r="L65" s="11" t="n">
        <x:v>46270</x:v>
      </x:c>
      <x:c r="M65" s="3" t="n">
        <x:v>1</x:v>
      </x:c>
      <x:c r="N65" s="3" t="n">
        <x:v>1</x:v>
      </x:c>
    </x:row>
    <x:row r="66" ht="46" customHeight="1">
      <x:c r="A66" s="3" t="str">
        <x:v>CC-974</x:v>
      </x:c>
      <x:c r="B66" s="3" t="str">
        <x:v>974</x:v>
      </x:c>
      <x:c r="C66" s="3" t="str">
        <x:v>quasi-contract and restitution</x:v>
      </x:c>
      <x:c r="D66" s="3" t="str">
        <x:v>Another's act may create a quasi-contractual obligation for a person lacking contractual capacity.</x:v>
      </x:c>
      <x:c r="E66" s="3" t="str">
        <x:v>text_verified</x:v>
      </x:c>
      <x:c r="F66" s="3" t="str">
        <x:v>Text verified; operative interaction requires article-specific statutory and case-law reconciliation.</x:v>
      </x:c>
      <x:c r="G66" s="3" t="str">
        <x:v>unchanged_for_now</x:v>
      </x:c>
      <x:c r="H66" s="3" t="str">
        <x:v>retain</x:v>
      </x:c>
      <x:c r="I66" s="3" t="str">
        <x:v>Contract Model 4(4)-(6); Reception Bill 10,14,18</x:v>
      </x:c>
      <x:c r="J66" s="3" t="str">
        <x:v>No express textual substitution of this article in either model Schedule 1. It remains part of the applicable baseline, subject to matters expressly determined by the module and subsequent domestic law.</x:v>
      </x:c>
      <x:c r="K66" s="10" t="str">
        <x:v>https://attorneygeneralchambers.com/laws-of-saint-lucia/civil-code-of-saint-lucia/chapter-second-quasi-contracts</x:v>
      </x:c>
      <x:c r="L66" s="11" t="n">
        <x:v>46270</x:v>
      </x:c>
      <x:c r="M66" s="3" t="n">
        <x:v>1</x:v>
      </x:c>
      <x:c r="N66" s="3" t="n">
        <x:v>1</x:v>
      </x:c>
    </x:row>
    <x:row r="67" ht="34" customHeight="1">
      <x:c r="A67" s="3" t="str">
        <x:v>CC-974A</x:v>
      </x:c>
      <x:c r="B67" s="3" t="str">
        <x:v>974A</x:v>
      </x:c>
      <x:c r="C67" s="3" t="str">
        <x:v>quasi-contract and restitution</x:v>
      </x:c>
      <x:c r="D67" s="3" t="str">
        <x:v>Separately permits quasi-contract actions wherever English law would permit them.</x:v>
      </x:c>
      <x:c r="E67" s="3" t="str">
        <x:v>text_verified</x:v>
      </x:c>
      <x:c r="F67" s="3" t="str">
        <x:v>Interpretive issue: this is a distinct English-law connection; its scope, temporal construction and later statutory displacement require separate analysis.</x:v>
      </x:c>
      <x:c r="G67" s="3" t="str">
        <x:v>source_reference_replaced</x:v>
      </x:c>
      <x:c r="H67" s="3" t="str">
        <x:v>reform</x:v>
      </x:c>
      <x:c r="I67" s="3" t="str">
        <x:v>Reception Bill 32, Schedule 1.4; sections 4,6-9,16-20</x:v>
      </x:c>
      <x:c r="J67" s="3" t="str">
        <x:v>Preserves maintainable quasi-contract actions but replaces the separate English source rule with retained and subsequent domestic law.</x:v>
      </x:c>
      <x:c r="K67" s="10" t="str">
        <x:v>https://attorneygeneralchambers.com/laws-of-saint-lucia/civil-code-of-saint-lucia/chapter-second-quasi-contracts</x:v>
      </x:c>
      <x:c r="L67" s="11" t="n">
        <x:v>46270</x:v>
      </x:c>
      <x:c r="M67" s="3" t="n">
        <x:v>1</x:v>
      </x:c>
      <x:c r="N67" s="3" t="n">
        <x:v>0</x:v>
      </x:c>
    </x:row>
    <x:row r="68" ht="46" customHeight="1">
      <x:c r="A68" s="3" t="str">
        <x:v>CC-975</x:v>
      </x:c>
      <x:c r="B68" s="3" t="str">
        <x:v>975</x:v>
      </x:c>
      <x:c r="C68" s="3" t="str">
        <x:v>quasi-contract and restitution</x:v>
      </x:c>
      <x:c r="D68" s="3" t="str">
        <x:v>A voluntary manager of another's affairs incurs continuation, expenditure and mandate-related duties.</x:v>
      </x:c>
      <x:c r="E68" s="3" t="str">
        <x:v>text_verified</x:v>
      </x:c>
      <x:c r="F68" s="3" t="str">
        <x:v>Text verified; operative interaction requires article-specific statutory and case-law reconciliation.</x:v>
      </x:c>
      <x:c r="G68" s="3" t="str">
        <x:v>unchanged_for_now</x:v>
      </x:c>
      <x:c r="H68" s="3" t="str">
        <x:v>retain</x:v>
      </x:c>
      <x:c r="I68" s="3" t="str">
        <x:v>Contract Model 4(4)-(6); Reception Bill 10,14,18</x:v>
      </x:c>
      <x:c r="J68" s="3" t="str">
        <x:v>No express textual substitution of this article in either model Schedule 1. It remains part of the applicable baseline, subject to matters expressly determined by the module and subsequent domestic law.</x:v>
      </x:c>
      <x:c r="K68" s="10" t="str">
        <x:v>https://attorneygeneralchambers.com/laws-of-saint-lucia/civil-code-of-saint-lucia/section-i-the-quasi-contract-negotiorum-gestio</x:v>
      </x:c>
      <x:c r="L68" s="11" t="n">
        <x:v>46270</x:v>
      </x:c>
      <x:c r="M68" s="3" t="n">
        <x:v>1</x:v>
      </x:c>
      <x:c r="N68" s="3" t="n">
        <x:v>1</x:v>
      </x:c>
    </x:row>
    <x:row r="69" ht="46" customHeight="1">
      <x:c r="A69" s="3" t="str">
        <x:v>CC-976</x:v>
      </x:c>
      <x:c r="B69" s="3" t="str">
        <x:v>976</x:v>
      </x:c>
      <x:c r="C69" s="3" t="str">
        <x:v>quasi-contract and restitution</x:v>
      </x:c>
      <x:c r="D69" s="3" t="str">
        <x:v>The manager may have to continue after the beneficiary's death until a representative can take over.</x:v>
      </x:c>
      <x:c r="E69" s="3" t="str">
        <x:v>text_verified</x:v>
      </x:c>
      <x:c r="F69" s="3" t="str">
        <x:v>Text verified; operative interaction requires article-specific statutory and case-law reconciliation.</x:v>
      </x:c>
      <x:c r="G69" s="3" t="str">
        <x:v>unchanged_for_now</x:v>
      </x:c>
      <x:c r="H69" s="3" t="str">
        <x:v>retain</x:v>
      </x:c>
      <x:c r="I69" s="3" t="str">
        <x:v>Contract Model 4(4)-(6); Reception Bill 10,14,18</x:v>
      </x:c>
      <x:c r="J69" s="3" t="str">
        <x:v>No express textual substitution of this article in either model Schedule 1. It remains part of the applicable baseline, subject to matters expressly determined by the module and subsequent domestic law.</x:v>
      </x:c>
      <x:c r="K69" s="10" t="str">
        <x:v>https://attorneygeneralchambers.com/laws-of-saint-lucia/civil-code-of-saint-lucia/section-i-the-quasi-contract-negotiorum-gestio</x:v>
      </x:c>
      <x:c r="L69" s="11" t="n">
        <x:v>46270</x:v>
      </x:c>
      <x:c r="M69" s="3" t="n">
        <x:v>1</x:v>
      </x:c>
      <x:c r="N69" s="3" t="n">
        <x:v>1</x:v>
      </x:c>
    </x:row>
    <x:row r="70" ht="46" customHeight="1">
      <x:c r="A70" s="3" t="str">
        <x:v>CC-977</x:v>
      </x:c>
      <x:c r="B70" s="3" t="str">
        <x:v>977</x:v>
      </x:c>
      <x:c r="C70" s="3" t="str">
        <x:v>quasi-contract and restitution</x:v>
      </x:c>
      <x:c r="D70" s="3" t="str">
        <x:v>The manager owes prudent care, with judicial moderation of damages according to the undertaking's circumstances.</x:v>
      </x:c>
      <x:c r="E70" s="3" t="str">
        <x:v>text_verified</x:v>
      </x:c>
      <x:c r="F70" s="3" t="str">
        <x:v>Text verified; operative interaction requires article-specific statutory and case-law reconciliation.</x:v>
      </x:c>
      <x:c r="G70" s="3" t="str">
        <x:v>unchanged_for_now</x:v>
      </x:c>
      <x:c r="H70" s="3" t="str">
        <x:v>retain</x:v>
      </x:c>
      <x:c r="I70" s="3" t="str">
        <x:v>Contract Model 4(4)-(6); Reception Bill 10,14,18</x:v>
      </x:c>
      <x:c r="J70" s="3" t="str">
        <x:v>No express textual substitution of this article in either model Schedule 1. It remains part of the applicable baseline, subject to matters expressly determined by the module and subsequent domestic law.</x:v>
      </x:c>
      <x:c r="K70" s="10" t="str">
        <x:v>https://attorneygeneralchambers.com/laws-of-saint-lucia/civil-code-of-saint-lucia/section-i-the-quasi-contract-negotiorum-gestio</x:v>
      </x:c>
      <x:c r="L70" s="11" t="n">
        <x:v>46270</x:v>
      </x:c>
      <x:c r="M70" s="3" t="n">
        <x:v>1</x:v>
      </x:c>
      <x:c r="N70" s="3" t="n">
        <x:v>1</x:v>
      </x:c>
    </x:row>
    <x:row r="71" ht="46" customHeight="1">
      <x:c r="A71" s="3" t="str">
        <x:v>CC-978</x:v>
      </x:c>
      <x:c r="B71" s="3" t="str">
        <x:v>978</x:v>
      </x:c>
      <x:c r="C71" s="3" t="str">
        <x:v>quasi-contract and restitution</x:v>
      </x:c>
      <x:c r="D71" s="3" t="str">
        <x:v>Proper management may oblige the beneficiary to honour commitments and reimburse useful expenditure.</x:v>
      </x:c>
      <x:c r="E71" s="3" t="str">
        <x:v>text_verified</x:v>
      </x:c>
      <x:c r="F71" s="3" t="str">
        <x:v>Text verified; operative interaction requires article-specific statutory and case-law reconciliation.</x:v>
      </x:c>
      <x:c r="G71" s="3" t="str">
        <x:v>unchanged_for_now</x:v>
      </x:c>
      <x:c r="H71" s="3" t="str">
        <x:v>retain</x:v>
      </x:c>
      <x:c r="I71" s="3" t="str">
        <x:v>Contract Model 4(4)-(6); Reception Bill 10,14,18</x:v>
      </x:c>
      <x:c r="J71" s="3" t="str">
        <x:v>No express textual substitution of this article in either model Schedule 1. It remains part of the applicable baseline, subject to matters expressly determined by the module and subsequent domestic law.</x:v>
      </x:c>
      <x:c r="K71" s="10" t="str">
        <x:v>https://attorneygeneralchambers.com/laws-of-saint-lucia/civil-code-of-saint-lucia/section-i-the-quasi-contract-negotiorum-gestio</x:v>
      </x:c>
      <x:c r="L71" s="11" t="n">
        <x:v>46270</x:v>
      </x:c>
      <x:c r="M71" s="3" t="n">
        <x:v>1</x:v>
      </x:c>
      <x:c r="N71" s="3" t="n">
        <x:v>1</x:v>
      </x:c>
    </x:row>
    <x:row r="72" ht="46" customHeight="1">
      <x:c r="A72" s="3" t="str">
        <x:v>CC-979</x:v>
      </x:c>
      <x:c r="B72" s="3" t="str">
        <x:v>979</x:v>
      </x:c>
      <x:c r="C72" s="3" t="str">
        <x:v>quasi-contract and restitution</x:v>
      </x:c>
      <x:c r="D72" s="3" t="str">
        <x:v>A recipient must restore an undue payment made through legal or factual error, with protection for good-faith profits.</x:v>
      </x:c>
      <x:c r="E72" s="3" t="str">
        <x:v>text_verified</x:v>
      </x:c>
      <x:c r="F72" s="3" t="str">
        <x:v>Text verified; operative interaction requires article-specific statutory and case-law reconciliation.</x:v>
      </x:c>
      <x:c r="G72" s="3" t="str">
        <x:v>unchanged_for_now</x:v>
      </x:c>
      <x:c r="H72" s="3" t="str">
        <x:v>retain</x:v>
      </x:c>
      <x:c r="I72" s="3" t="str">
        <x:v>Contract Model 4(4)-(6); Reception Bill 10,14,18</x:v>
      </x:c>
      <x:c r="J72" s="3" t="str">
        <x:v>No express textual substitution of this article in either model Schedule 1. It remains part of the applicable baseline, subject to matters expressly determined by the module and subsequent domestic law.</x:v>
      </x:c>
      <x:c r="K72" s="10" t="str">
        <x:v>https://attorneygeneralchambers.com/laws-of-saint-lucia/civil-code-of-saint-lucia/section-ii-the-reception-of-a-thing-not-due</x:v>
      </x:c>
      <x:c r="L72" s="11" t="n">
        <x:v>46270</x:v>
      </x:c>
      <x:c r="M72" s="3" t="n">
        <x:v>1</x:v>
      </x:c>
      <x:c r="N72" s="3" t="n">
        <x:v>1</x:v>
      </x:c>
    </x:row>
    <x:row r="73" ht="46" customHeight="1">
      <x:c r="A73" s="3" t="str">
        <x:v>CC-980</x:v>
      </x:c>
      <x:c r="B73" s="3" t="str">
        <x:v>980</x:v>
      </x:c>
      <x:c r="C73" s="3" t="str">
        <x:v>quasi-contract and restitution</x:v>
      </x:c>
      <x:c r="D73" s="3" t="str">
        <x:v>A person mistakenly paying another's debt can recover, subject to protection when the creditor has cancelled the obligation in good faith.</x:v>
      </x:c>
      <x:c r="E73" s="3" t="str">
        <x:v>text_verified</x:v>
      </x:c>
      <x:c r="F73" s="3" t="str">
        <x:v>Text verified; operative interaction requires article-specific statutory and case-law reconciliation.</x:v>
      </x:c>
      <x:c r="G73" s="3" t="str">
        <x:v>unchanged_for_now</x:v>
      </x:c>
      <x:c r="H73" s="3" t="str">
        <x:v>retain</x:v>
      </x:c>
      <x:c r="I73" s="3" t="str">
        <x:v>Contract Model 4(4)-(6); Reception Bill 10,14,18</x:v>
      </x:c>
      <x:c r="J73" s="3" t="str">
        <x:v>No express textual substitution of this article in either model Schedule 1. It remains part of the applicable baseline, subject to matters expressly determined by the module and subsequent domestic law.</x:v>
      </x:c>
      <x:c r="K73" s="10" t="str">
        <x:v>https://attorneygeneralchambers.com/laws-of-saint-lucia/civil-code-of-saint-lucia/section-ii-the-reception-of-a-thing-not-due</x:v>
      </x:c>
      <x:c r="L73" s="11" t="n">
        <x:v>46270</x:v>
      </x:c>
      <x:c r="M73" s="3" t="n">
        <x:v>1</x:v>
      </x:c>
      <x:c r="N73" s="3" t="n">
        <x:v>1</x:v>
      </x:c>
    </x:row>
    <x:row r="74" ht="46" customHeight="1">
      <x:c r="A74" s="3" t="str">
        <x:v>CC-981</x:v>
      </x:c>
      <x:c r="B74" s="3" t="str">
        <x:v>981</x:v>
      </x:c>
      <x:c r="C74" s="3" t="str">
        <x:v>quasi-contract and restitution</x:v>
      </x:c>
      <x:c r="D74" s="3" t="str">
        <x:v>A bad-faith recipient must account for interest or profits from the relevant time.</x:v>
      </x:c>
      <x:c r="E74" s="3" t="str">
        <x:v>text_verified</x:v>
      </x:c>
      <x:c r="F74" s="3" t="str">
        <x:v>Text verified; operative interaction requires article-specific statutory and case-law reconciliation.</x:v>
      </x:c>
      <x:c r="G74" s="3" t="str">
        <x:v>unchanged_for_now</x:v>
      </x:c>
      <x:c r="H74" s="3" t="str">
        <x:v>retain</x:v>
      </x:c>
      <x:c r="I74" s="3" t="str">
        <x:v>Contract Model 4(4)-(6); Reception Bill 10,14,18</x:v>
      </x:c>
      <x:c r="J74" s="3" t="str">
        <x:v>No express textual substitution of this article in either model Schedule 1. It remains part of the applicable baseline, subject to matters expressly determined by the module and subsequent domestic law.</x:v>
      </x:c>
      <x:c r="K74" s="10" t="str">
        <x:v>https://attorneygeneralchambers.com/laws-of-saint-lucia/civil-code-of-saint-lucia/section-ii-the-reception-of-a-thing-not-due</x:v>
      </x:c>
      <x:c r="L74" s="11" t="n">
        <x:v>46270</x:v>
      </x:c>
      <x:c r="M74" s="3" t="n">
        <x:v>1</x:v>
      </x:c>
      <x:c r="N74" s="3" t="n">
        <x:v>1</x:v>
      </x:c>
    </x:row>
    <x:row r="75" ht="46" customHeight="1">
      <x:c r="A75" s="3" t="str">
        <x:v>CC-982</x:v>
      </x:c>
      <x:c r="B75" s="3" t="str">
        <x:v>982</x:v>
      </x:c>
      <x:c r="C75" s="3" t="str">
        <x:v>quasi-contract and restitution</x:v>
      </x:c>
      <x:c r="D75" s="3" t="str">
        <x:v>Allocates loss or deterioration of an unduly received thing according to fault, bad faith and counterfactual loss.</x:v>
      </x:c>
      <x:c r="E75" s="3" t="str">
        <x:v>text_verified</x:v>
      </x:c>
      <x:c r="F75" s="3" t="str">
        <x:v>Text verified; operative interaction requires article-specific statutory and case-law reconciliation.</x:v>
      </x:c>
      <x:c r="G75" s="3" t="str">
        <x:v>unchanged_for_now</x:v>
      </x:c>
      <x:c r="H75" s="3" t="str">
        <x:v>retain</x:v>
      </x:c>
      <x:c r="I75" s="3" t="str">
        <x:v>Contract Model 4(4)-(6); Reception Bill 10,14,18</x:v>
      </x:c>
      <x:c r="J75" s="3" t="str">
        <x:v>No express textual substitution of this article in either model Schedule 1. It remains part of the applicable baseline, subject to matters expressly determined by the module and subsequent domestic law.</x:v>
      </x:c>
      <x:c r="K75" s="10" t="str">
        <x:v>https://attorneygeneralchambers.com/laws-of-saint-lucia/civil-code-of-saint-lucia/section-ii-the-reception-of-a-thing-not-due</x:v>
      </x:c>
      <x:c r="L75" s="11" t="n">
        <x:v>46270</x:v>
      </x:c>
      <x:c r="M75" s="3" t="n">
        <x:v>1</x:v>
      </x:c>
      <x:c r="N75" s="3" t="n">
        <x:v>1</x:v>
      </x:c>
    </x:row>
    <x:row r="76" ht="46" customHeight="1">
      <x:c r="A76" s="3" t="str">
        <x:v>CC-983</x:v>
      </x:c>
      <x:c r="B76" s="3" t="str">
        <x:v>983</x:v>
      </x:c>
      <x:c r="C76" s="3" t="str">
        <x:v>quasi-contract and restitution</x:v>
      </x:c>
      <x:c r="D76" s="3" t="str">
        <x:v>A good-faith recipient who sells the thing generally restores the sale proceeds.</x:v>
      </x:c>
      <x:c r="E76" s="3" t="str">
        <x:v>text_verified</x:v>
      </x:c>
      <x:c r="F76" s="3" t="str">
        <x:v>Text verified; operative interaction requires article-specific statutory and case-law reconciliation.</x:v>
      </x:c>
      <x:c r="G76" s="3" t="str">
        <x:v>unchanged_for_now</x:v>
      </x:c>
      <x:c r="H76" s="3" t="str">
        <x:v>retain</x:v>
      </x:c>
      <x:c r="I76" s="3" t="str">
        <x:v>Contract Model 4(4)-(6); Reception Bill 10,14,18</x:v>
      </x:c>
      <x:c r="J76" s="3" t="str">
        <x:v>No express textual substitution of this article in either model Schedule 1. It remains part of the applicable baseline, subject to matters expressly determined by the module and subsequent domestic law.</x:v>
      </x:c>
      <x:c r="K76" s="10" t="str">
        <x:v>https://attorneygeneralchambers.com/laws-of-saint-lucia/civil-code-of-saint-lucia/section-ii-the-reception-of-a-thing-not-due</x:v>
      </x:c>
      <x:c r="L76" s="11" t="n">
        <x:v>46270</x:v>
      </x:c>
      <x:c r="M76" s="3" t="n">
        <x:v>1</x:v>
      </x:c>
      <x:c r="N76" s="3" t="n">
        <x:v>1</x:v>
      </x:c>
    </x:row>
    <x:row r="77" ht="46" customHeight="1">
      <x:c r="A77" s="3" t="str">
        <x:v>CC-984</x:v>
      </x:c>
      <x:c r="B77" s="3" t="str">
        <x:v>984</x:v>
      </x:c>
      <x:c r="C77" s="3" t="str">
        <x:v>quasi-contract and restitution</x:v>
      </x:c>
      <x:c r="D77" s="3" t="str">
        <x:v>The owner recovering a thing reimburses preservation expenditure even to a bad-faith possessor.</x:v>
      </x:c>
      <x:c r="E77" s="3" t="str">
        <x:v>text_verified</x:v>
      </x:c>
      <x:c r="F77" s="3" t="str">
        <x:v>Text verified; operative interaction requires article-specific statutory and case-law reconciliation.</x:v>
      </x:c>
      <x:c r="G77" s="3" t="str">
        <x:v>unchanged_for_now</x:v>
      </x:c>
      <x:c r="H77" s="3" t="str">
        <x:v>retain</x:v>
      </x:c>
      <x:c r="I77" s="3" t="str">
        <x:v>Contract Model 4(4)-(6); Reception Bill 10,14,18</x:v>
      </x:c>
      <x:c r="J77" s="3" t="str">
        <x:v>No express textual substitution of this article in either model Schedule 1. It remains part of the applicable baseline, subject to matters expressly determined by the module and subsequent domestic law.</x:v>
      </x:c>
      <x:c r="K77" s="10" t="str">
        <x:v>https://attorneygeneralchambers.com/laws-of-saint-lucia/civil-code-of-saint-lucia/section-ii-the-reception-of-a-thing-not-due</x:v>
      </x:c>
      <x:c r="L77" s="11" t="n">
        <x:v>46270</x:v>
      </x:c>
      <x:c r="M77" s="3" t="n">
        <x:v>1</x:v>
      </x:c>
      <x:c r="N77" s="3" t="n">
        <x:v>1</x:v>
      </x:c>
    </x:row>
    <x:row r="78" ht="46" customHeight="1">
      <x:c r="A78" s="3" t="str">
        <x:v>CC-985</x:v>
      </x:c>
      <x:c r="B78" s="3" t="str">
        <x:v>985</x:v>
      </x:c>
      <x:c r="C78" s="3" t="str">
        <x:v>tort and defamation</x:v>
      </x:c>
      <x:c r="D78" s="3" t="str">
        <x:v>Establishes personal fault responsibility for damage, using a capacity-to-discern criterion.</x:v>
      </x:c>
      <x:c r="E78" s="3" t="str">
        <x:v>text_verified</x:v>
      </x:c>
      <x:c r="F78" s="3" t="str">
        <x:v>Text verified; operative interaction requires article-specific statutory and case-law reconciliation.</x:v>
      </x:c>
      <x:c r="G78" s="3" t="str">
        <x:v>unchanged_for_now</x:v>
      </x:c>
      <x:c r="H78" s="3" t="str">
        <x:v>retain</x:v>
      </x:c>
      <x:c r="I78" s="3" t="str">
        <x:v>Contract Model 4(4)-(6); Reception Bill 10,14,18</x:v>
      </x:c>
      <x:c r="J78" s="3" t="str">
        <x:v>No express textual substitution of this article in either model Schedule 1. It remains part of the applicable baseline, subject to matters expressly determined by the module and subsequent domestic law.</x:v>
      </x:c>
      <x:c r="K78" s="10" t="str">
        <x:v>https://attorneygeneralchambers.com/laws-of-saint-lucia/civil-code-of-saint-lucia/chapter-third-delicts-and-quasi-delicts</x:v>
      </x:c>
      <x:c r="L78" s="11" t="n">
        <x:v>46270</x:v>
      </x:c>
      <x:c r="M78" s="3" t="n">
        <x:v>1</x:v>
      </x:c>
      <x:c r="N78" s="3" t="n">
        <x:v>1</x:v>
      </x:c>
    </x:row>
    <x:row r="79" ht="46" customHeight="1">
      <x:c r="A79" s="3" t="str">
        <x:v>CC-986</x:v>
      </x:c>
      <x:c r="B79" s="3" t="str">
        <x:v>986</x:v>
      </x:c>
      <x:c r="C79" s="3" t="str">
        <x:v>tort and defamation</x:v>
      </x:c>
      <x:c r="D79" s="3" t="str">
        <x:v>Allocates responsibility for persons and things under another's control, with distinct parental, custodial and employer rules.</x:v>
      </x:c>
      <x:c r="E79" s="3" t="str">
        <x:v>text_verified</x:v>
      </x:c>
      <x:c r="F79" s="3" t="str">
        <x:v>Text verified; operative interaction requires article-specific statutory and case-law reconciliation.</x:v>
      </x:c>
      <x:c r="G79" s="3" t="str">
        <x:v>unchanged_for_now</x:v>
      </x:c>
      <x:c r="H79" s="3" t="str">
        <x:v>retain</x:v>
      </x:c>
      <x:c r="I79" s="3" t="str">
        <x:v>Contract Model 4(4)-(6); Reception Bill 10,14,18</x:v>
      </x:c>
      <x:c r="J79" s="3" t="str">
        <x:v>No express textual substitution of this article in either model Schedule 1. It remains part of the applicable baseline, subject to matters expressly determined by the module and subsequent domestic law.</x:v>
      </x:c>
      <x:c r="K79" s="10" t="str">
        <x:v>https://attorneygeneralchambers.com/laws-of-saint-lucia/civil-code-of-saint-lucia/chapter-third-delicts-and-quasi-delicts</x:v>
      </x:c>
      <x:c r="L79" s="11" t="n">
        <x:v>46270</x:v>
      </x:c>
      <x:c r="M79" s="3" t="n">
        <x:v>1</x:v>
      </x:c>
      <x:c r="N79" s="3" t="n">
        <x:v>1</x:v>
      </x:c>
    </x:row>
    <x:row r="80" ht="46" customHeight="1">
      <x:c r="A80" s="3" t="str">
        <x:v>CC-987</x:v>
      </x:c>
      <x:c r="B80" s="3" t="str">
        <x:v>987</x:v>
      </x:c>
      <x:c r="C80" s="3" t="str">
        <x:v>tort and defamation</x:v>
      </x:c>
      <x:c r="D80" s="3" t="str">
        <x:v>Addresses animal damage and damage caused by a building's ruin from disrepair or defective construction.</x:v>
      </x:c>
      <x:c r="E80" s="3" t="str">
        <x:v>text_verified</x:v>
      </x:c>
      <x:c r="F80" s="3" t="str">
        <x:v>Text verified; operative interaction requires article-specific statutory and case-law reconciliation.</x:v>
      </x:c>
      <x:c r="G80" s="3" t="str">
        <x:v>unchanged_for_now</x:v>
      </x:c>
      <x:c r="H80" s="3" t="str">
        <x:v>retain</x:v>
      </x:c>
      <x:c r="I80" s="3" t="str">
        <x:v>Contract Model 4(4)-(6); Reception Bill 10,14,18</x:v>
      </x:c>
      <x:c r="J80" s="3" t="str">
        <x:v>No express textual substitution of this article in either model Schedule 1. It remains part of the applicable baseline, subject to matters expressly determined by the module and subsequent domestic law.</x:v>
      </x:c>
      <x:c r="K80" s="10" t="str">
        <x:v>https://attorneygeneralchambers.com/laws-of-saint-lucia/civil-code-of-saint-lucia/chapter-third-delicts-and-quasi-delicts</x:v>
      </x:c>
      <x:c r="L80" s="11" t="n">
        <x:v>46270</x:v>
      </x:c>
      <x:c r="M80" s="3" t="n">
        <x:v>1</x:v>
      </x:c>
      <x:c r="N80" s="3" t="n">
        <x:v>1</x:v>
      </x:c>
    </x:row>
    <x:row r="81" ht="46" customHeight="1">
      <x:c r="A81" s="3" t="str">
        <x:v>CC-988</x:v>
      </x:c>
      <x:c r="B81" s="3" t="str">
        <x:v>988</x:v>
      </x:c>
      <x:c r="C81" s="3" t="str">
        <x:v>tort and defamation</x:v>
      </x:c>
      <x:c r="D81" s="3" t="str">
        <x:v>Creates specified dependants' wrongful-death claims, representation rules, damages provisions and a three-year period.</x:v>
      </x:c>
      <x:c r="E81" s="3" t="str">
        <x:v>text_verified</x:v>
      </x:c>
      <x:c r="F81" s="3" t="str">
        <x:v>Text verified; operative interaction requires article-specific statutory and case-law reconciliation.</x:v>
      </x:c>
      <x:c r="G81" s="3" t="str">
        <x:v>unchanged_for_now</x:v>
      </x:c>
      <x:c r="H81" s="3" t="str">
        <x:v>retain</x:v>
      </x:c>
      <x:c r="I81" s="3" t="str">
        <x:v>Contract Model 4(4)-(6); Reception Bill 10,14,18</x:v>
      </x:c>
      <x:c r="J81" s="3" t="str">
        <x:v>No express textual substitution of this article in either model Schedule 1. It remains part of the applicable baseline, subject to matters expressly determined by the module and subsequent domestic law.</x:v>
      </x:c>
      <x:c r="K81" s="10" t="str">
        <x:v>https://attorneygeneralchambers.com/laws-of-saint-lucia/civil-code-of-saint-lucia/chapter-third-delicts-and-quasi-delicts</x:v>
      </x:c>
      <x:c r="L81" s="11" t="n">
        <x:v>46270</x:v>
      </x:c>
      <x:c r="M81" s="3" t="n">
        <x:v>1</x:v>
      </x:c>
      <x:c r="N81" s="3" t="n">
        <x:v>1</x:v>
      </x:c>
    </x:row>
    <x:row r="82" ht="46" customHeight="1">
      <x:c r="A82" s="3" t="str">
        <x:v>CC-989</x:v>
      </x:c>
      <x:c r="B82" s="3" t="str">
        <x:v>989</x:v>
      </x:c>
      <x:c r="C82" s="3" t="str">
        <x:v>tort and defamation</x:v>
      </x:c>
      <x:c r="D82" s="3" t="str">
        <x:v>Civil delict proceedings and criminal proceedings do not automatically prejudice each other.</x:v>
      </x:c>
      <x:c r="E82" s="3" t="str">
        <x:v>text_verified</x:v>
      </x:c>
      <x:c r="F82" s="3" t="str">
        <x:v>Text verified; operative interaction requires article-specific statutory and case-law reconciliation.</x:v>
      </x:c>
      <x:c r="G82" s="3" t="str">
        <x:v>unchanged_for_now</x:v>
      </x:c>
      <x:c r="H82" s="3" t="str">
        <x:v>retain</x:v>
      </x:c>
      <x:c r="I82" s="3" t="str">
        <x:v>Contract Model 4(4)-(6); Reception Bill 10,14,18</x:v>
      </x:c>
      <x:c r="J82" s="3" t="str">
        <x:v>No express textual substitution of this article in either model Schedule 1. It remains part of the applicable baseline, subject to matters expressly determined by the module and subsequent domestic law.</x:v>
      </x:c>
      <x:c r="K82" s="10" t="str">
        <x:v>https://attorneygeneralchambers.com/laws-of-saint-lucia/civil-code-of-saint-lucia/chapter-third-delicts-and-quasi-delicts</x:v>
      </x:c>
      <x:c r="L82" s="11" t="n">
        <x:v>46270</x:v>
      </x:c>
      <x:c r="M82" s="3" t="n">
        <x:v>1</x:v>
      </x:c>
      <x:c r="N82" s="3" t="n">
        <x:v>1</x:v>
      </x:c>
    </x:row>
    <x:row r="83" ht="46" customHeight="1">
      <x:c r="A83" s="3" t="str">
        <x:v>CC-989A</x:v>
      </x:c>
      <x:c r="B83" s="3" t="str">
        <x:v>989A</x:v>
      </x:c>
      <x:c r="C83" s="3" t="str">
        <x:v>tort and defamation</x:v>
      </x:c>
      <x:c r="D83" s="3" t="str">
        <x:v>Creates special dog-owner liability for injury to livestock and poultry, with ownership presumptions.</x:v>
      </x:c>
      <x:c r="E83" s="3" t="str">
        <x:v>text_verified</x:v>
      </x:c>
      <x:c r="F83" s="3" t="str">
        <x:v>Text verified; operative interaction requires article-specific statutory and case-law reconciliation.</x:v>
      </x:c>
      <x:c r="G83" s="3" t="str">
        <x:v>unchanged_for_now</x:v>
      </x:c>
      <x:c r="H83" s="3" t="str">
        <x:v>retain</x:v>
      </x:c>
      <x:c r="I83" s="3" t="str">
        <x:v>Contract Model 4(4)-(6); Reception Bill 10,14,18</x:v>
      </x:c>
      <x:c r="J83" s="3" t="str">
        <x:v>No express textual substitution of this article in either model Schedule 1. It remains part of the applicable baseline, subject to matters expressly determined by the module and subsequent domestic law.</x:v>
      </x:c>
      <x:c r="K83" s="10" t="str">
        <x:v>https://attorneygeneralchambers.com/laws-of-saint-lucia/civil-code-of-saint-lucia/chapter-third-delicts-and-quasi-delicts</x:v>
      </x:c>
      <x:c r="L83" s="11" t="n">
        <x:v>46270</x:v>
      </x:c>
      <x:c r="M83" s="3" t="n">
        <x:v>1</x:v>
      </x:c>
      <x:c r="N83" s="3" t="n">
        <x:v>0</x:v>
      </x:c>
    </x:row>
    <x:row r="84" ht="46" customHeight="1">
      <x:c r="A84" s="3" t="str">
        <x:v>CC-989B</x:v>
      </x:c>
      <x:c r="B84" s="3" t="str">
        <x:v>989B</x:v>
      </x:c>
      <x:c r="C84" s="3" t="str">
        <x:v>tort and defamation</x:v>
      </x:c>
      <x:c r="D84" s="3" t="str">
        <x:v>Removes the common-employment defence and invalidates specified exclusions of employer injury liability.</x:v>
      </x:c>
      <x:c r="E84" s="3" t="str">
        <x:v>text_verified</x:v>
      </x:c>
      <x:c r="F84" s="3" t="str">
        <x:v>Text verified; operative interaction requires article-specific statutory and case-law reconciliation.</x:v>
      </x:c>
      <x:c r="G84" s="3" t="str">
        <x:v>unchanged_for_now</x:v>
      </x:c>
      <x:c r="H84" s="3" t="str">
        <x:v>retain</x:v>
      </x:c>
      <x:c r="I84" s="3" t="str">
        <x:v>Contract Model 4(4)-(6); Reception Bill 10,14,18</x:v>
      </x:c>
      <x:c r="J84" s="3" t="str">
        <x:v>No express textual substitution of this article in either model Schedule 1. It remains part of the applicable baseline, subject to matters expressly determined by the module and subsequent domestic law.</x:v>
      </x:c>
      <x:c r="K84" s="10" t="str">
        <x:v>https://attorneygeneralchambers.com/laws-of-saint-lucia/civil-code-of-saint-lucia/chapter-third-delicts-and-quasi-delicts</x:v>
      </x:c>
      <x:c r="L84" s="11" t="n">
        <x:v>46270</x:v>
      </x:c>
      <x:c r="M84" s="3" t="n">
        <x:v>1</x:v>
      </x:c>
      <x:c r="N84" s="3" t="n">
        <x:v>0</x:v>
      </x:c>
    </x:row>
    <x:row r="85" ht="46" customHeight="1">
      <x:c r="A85" s="3" t="str">
        <x:v>CC-989C</x:v>
      </x:c>
      <x:c r="B85" s="3" t="str">
        <x:v>989C</x:v>
      </x:c>
      <x:c r="C85" s="3" t="str">
        <x:v>tort and defamation</x:v>
      </x:c>
      <x:c r="D85" s="3" t="str">
        <x:v>Regulates claims against multiple tortfeasors and contribution between them.</x:v>
      </x:c>
      <x:c r="E85" s="3" t="str">
        <x:v>text_verified</x:v>
      </x:c>
      <x:c r="F85" s="3" t="str">
        <x:v>Text verified; operative interaction requires article-specific statutory and case-law reconciliation.</x:v>
      </x:c>
      <x:c r="G85" s="3" t="str">
        <x:v>unchanged_for_now</x:v>
      </x:c>
      <x:c r="H85" s="3" t="str">
        <x:v>retain</x:v>
      </x:c>
      <x:c r="I85" s="3" t="str">
        <x:v>Contract Model 4(4)-(6); Reception Bill 10,14,18</x:v>
      </x:c>
      <x:c r="J85" s="3" t="str">
        <x:v>No express textual substitution of this article in either model Schedule 1. It remains part of the applicable baseline, subject to matters expressly determined by the module and subsequent domestic law.</x:v>
      </x:c>
      <x:c r="K85" s="10" t="str">
        <x:v>https://attorneygeneralchambers.com/laws-of-saint-lucia/civil-code-of-saint-lucia/chapter-third-delicts-and-quasi-delicts</x:v>
      </x:c>
      <x:c r="L85" s="11" t="n">
        <x:v>46270</x:v>
      </x:c>
      <x:c r="M85" s="3" t="n">
        <x:v>1</x:v>
      </x:c>
      <x:c r="N85" s="3" t="n">
        <x:v>0</x:v>
      </x:c>
    </x:row>
    <x:row r="86" ht="46" customHeight="1">
      <x:c r="A86" s="3" t="str">
        <x:v>CC-989D</x:v>
      </x:c>
      <x:c r="B86" s="3" t="str">
        <x:v>989D</x:v>
      </x:c>
      <x:c r="C86" s="3" t="str">
        <x:v>tort and defamation</x:v>
      </x:c>
      <x:c r="D86" s="3" t="str">
        <x:v>Replaces the complete contributory-negligence bar with equitable reduction, subject to express qualifications.</x:v>
      </x:c>
      <x:c r="E86" s="3" t="str">
        <x:v>text_verified</x:v>
      </x:c>
      <x:c r="F86" s="3" t="str">
        <x:v>Text verified; operative interaction requires article-specific statutory and case-law reconciliation.</x:v>
      </x:c>
      <x:c r="G86" s="3" t="str">
        <x:v>unchanged_for_now</x:v>
      </x:c>
      <x:c r="H86" s="3" t="str">
        <x:v>retain</x:v>
      </x:c>
      <x:c r="I86" s="3" t="str">
        <x:v>Contract Model 4(4)-(6); Reception Bill 10,14,18</x:v>
      </x:c>
      <x:c r="J86" s="3" t="str">
        <x:v>No express textual substitution of this article in either model Schedule 1. It remains part of the applicable baseline, subject to matters expressly determined by the module and subsequent domestic law.</x:v>
      </x:c>
      <x:c r="K86" s="10" t="str">
        <x:v>https://attorneygeneralchambers.com/laws-of-saint-lucia/civil-code-of-saint-lucia/chapter-third-delicts-and-quasi-delicts</x:v>
      </x:c>
      <x:c r="L86" s="11" t="n">
        <x:v>46270</x:v>
      </x:c>
      <x:c r="M86" s="3" t="n">
        <x:v>1</x:v>
      </x:c>
      <x:c r="N86" s="3" t="n">
        <x:v>0</x:v>
      </x:c>
    </x:row>
    <x:row r="87" ht="46" customHeight="1">
      <x:c r="A87" s="3" t="str">
        <x:v>CC-989E</x:v>
      </x:c>
      <x:c r="B87" s="3" t="str">
        <x:v>989E</x:v>
      </x:c>
      <x:c r="C87" s="3" t="str">
        <x:v>tort and defamation</x:v>
      </x:c>
      <x:c r="D87" s="3" t="str">
        <x:v>Preserves the specified maritime-collision regime from Article 989D.</x:v>
      </x:c>
      <x:c r="E87" s="3" t="str">
        <x:v>text_verified</x:v>
      </x:c>
      <x:c r="F87" s="3" t="str">
        <x:v>Text verified; operative interaction requires article-specific statutory and case-law reconciliation.</x:v>
      </x:c>
      <x:c r="G87" s="3" t="str">
        <x:v>unchanged_for_now</x:v>
      </x:c>
      <x:c r="H87" s="3" t="str">
        <x:v>retain</x:v>
      </x:c>
      <x:c r="I87" s="3" t="str">
        <x:v>Contract Model 4(4)-(6); Reception Bill 10,14,18</x:v>
      </x:c>
      <x:c r="J87" s="3" t="str">
        <x:v>No express textual substitution of this article in either model Schedule 1. It remains part of the applicable baseline, subject to matters expressly determined by the module and subsequent domestic law.</x:v>
      </x:c>
      <x:c r="K87" s="10" t="str">
        <x:v>https://attorneygeneralchambers.com/laws-of-saint-lucia/civil-code-of-saint-lucia/chapter-third-delicts-and-quasi-delicts</x:v>
      </x:c>
      <x:c r="L87" s="11" t="n">
        <x:v>46270</x:v>
      </x:c>
      <x:c r="M87" s="3" t="n">
        <x:v>1</x:v>
      </x:c>
      <x:c r="N87" s="3" t="n">
        <x:v>0</x:v>
      </x:c>
    </x:row>
    <x:row r="88" ht="46" customHeight="1">
      <x:c r="A88" s="3" t="str">
        <x:v>CC-989F</x:v>
      </x:c>
      <x:c r="B88" s="3" t="str">
        <x:v>989F</x:v>
      </x:c>
      <x:c r="C88" s="3" t="str">
        <x:v>tort and defamation</x:v>
      </x:c>
      <x:c r="D88" s="3" t="str">
        <x:v>Treats wireless broadcasts as permanent publication for defamation purposes.</x:v>
      </x:c>
      <x:c r="E88" s="3" t="str">
        <x:v>text_verified</x:v>
      </x:c>
      <x:c r="F88" s="3" t="str">
        <x:v>Text verified; operative interaction requires article-specific statutory and case-law reconciliation.</x:v>
      </x:c>
      <x:c r="G88" s="3" t="str">
        <x:v>unchanged_for_now</x:v>
      </x:c>
      <x:c r="H88" s="3" t="str">
        <x:v>retain</x:v>
      </x:c>
      <x:c r="I88" s="3" t="str">
        <x:v>Contract Model 4(4)-(6); Reception Bill 10,14,18</x:v>
      </x:c>
      <x:c r="J88" s="3" t="str">
        <x:v>No express textual substitution of this article in either model Schedule 1. It remains part of the applicable baseline, subject to matters expressly determined by the module and subsequent domestic law.</x:v>
      </x:c>
      <x:c r="K88" s="10" t="str">
        <x:v>https://attorneygeneralchambers.com/laws-of-saint-lucia/civil-code-of-saint-lucia/chapter-third-delicts-and-quasi-delicts</x:v>
      </x:c>
      <x:c r="L88" s="11" t="n">
        <x:v>46270</x:v>
      </x:c>
      <x:c r="M88" s="3" t="n">
        <x:v>1</x:v>
      </x:c>
      <x:c r="N88" s="3" t="n">
        <x:v>0</x:v>
      </x:c>
    </x:row>
    <x:row r="89" ht="46" customHeight="1">
      <x:c r="A89" s="3" t="str">
        <x:v>CC-989G</x:v>
      </x:c>
      <x:c r="B89" s="3" t="str">
        <x:v>989G</x:v>
      </x:c>
      <x:c r="C89" s="3" t="str">
        <x:v>tort and defamation</x:v>
      </x:c>
      <x:c r="D89" s="3" t="str">
        <x:v>Creates a gender-specific slander rule concerning allegations of unchastity or adultery, with a costs qualification.</x:v>
      </x:c>
      <x:c r="E89" s="3" t="str">
        <x:v>text_verified</x:v>
      </x:c>
      <x:c r="F89" s="3" t="str">
        <x:v>Text verified; operative interaction requires article-specific statutory and case-law reconciliation.</x:v>
      </x:c>
      <x:c r="G89" s="3" t="str">
        <x:v>unchanged_for_now</x:v>
      </x:c>
      <x:c r="H89" s="3" t="str">
        <x:v>retain</x:v>
      </x:c>
      <x:c r="I89" s="3" t="str">
        <x:v>Contract Model 4(4)-(6); Reception Bill 10,14,18</x:v>
      </x:c>
      <x:c r="J89" s="3" t="str">
        <x:v>No express textual substitution of this article in either model Schedule 1. It remains part of the applicable baseline, subject to matters expressly determined by the module and subsequent domestic law.</x:v>
      </x:c>
      <x:c r="K89" s="10" t="str">
        <x:v>https://attorneygeneralchambers.com/laws-of-saint-lucia/civil-code-of-saint-lucia/chapter-third-delicts-and-quasi-delicts</x:v>
      </x:c>
      <x:c r="L89" s="11" t="n">
        <x:v>46270</x:v>
      </x:c>
      <x:c r="M89" s="3" t="n">
        <x:v>1</x:v>
      </x:c>
      <x:c r="N89" s="3" t="n">
        <x:v>0</x:v>
      </x:c>
    </x:row>
    <x:row r="90" ht="46" customHeight="1">
      <x:c r="A90" s="3" t="str">
        <x:v>CC-989H</x:v>
      </x:c>
      <x:c r="B90" s="3" t="str">
        <x:v>989H</x:v>
      </x:c>
      <x:c r="C90" s="3" t="str">
        <x:v>tort and defamation</x:v>
      </x:c>
      <x:c r="D90" s="3" t="str">
        <x:v>Allows specified professional or business slander claims without proof of special damage.</x:v>
      </x:c>
      <x:c r="E90" s="3" t="str">
        <x:v>text_verified</x:v>
      </x:c>
      <x:c r="F90" s="3" t="str">
        <x:v>Text verified; operative interaction requires article-specific statutory and case-law reconciliation.</x:v>
      </x:c>
      <x:c r="G90" s="3" t="str">
        <x:v>unchanged_for_now</x:v>
      </x:c>
      <x:c r="H90" s="3" t="str">
        <x:v>retain</x:v>
      </x:c>
      <x:c r="I90" s="3" t="str">
        <x:v>Contract Model 4(4)-(6); Reception Bill 10,14,18</x:v>
      </x:c>
      <x:c r="J90" s="3" t="str">
        <x:v>No express textual substitution of this article in either model Schedule 1. It remains part of the applicable baseline, subject to matters expressly determined by the module and subsequent domestic law.</x:v>
      </x:c>
      <x:c r="K90" s="10" t="str">
        <x:v>https://attorneygeneralchambers.com/laws-of-saint-lucia/civil-code-of-saint-lucia/chapter-third-delicts-and-quasi-delicts</x:v>
      </x:c>
      <x:c r="L90" s="11" t="n">
        <x:v>46270</x:v>
      </x:c>
      <x:c r="M90" s="3" t="n">
        <x:v>1</x:v>
      </x:c>
      <x:c r="N90" s="3" t="n">
        <x:v>0</x:v>
      </x:c>
    </x:row>
    <x:row r="91" ht="46" customHeight="1">
      <x:c r="A91" s="3" t="str">
        <x:v>CC-989I</x:v>
      </x:c>
      <x:c r="B91" s="3" t="str">
        <x:v>989I</x:v>
      </x:c>
      <x:c r="C91" s="3" t="str">
        <x:v>tort and defamation</x:v>
      </x:c>
      <x:c r="D91" s="3" t="str">
        <x:v>Relaxes special-damage requirements for specified malicious falsehood claims.</x:v>
      </x:c>
      <x:c r="E91" s="3" t="str">
        <x:v>text_verified</x:v>
      </x:c>
      <x:c r="F91" s="3" t="str">
        <x:v>Text verified; operative interaction requires article-specific statutory and case-law reconciliation.</x:v>
      </x:c>
      <x:c r="G91" s="3" t="str">
        <x:v>unchanged_for_now</x:v>
      </x:c>
      <x:c r="H91" s="3" t="str">
        <x:v>retain</x:v>
      </x:c>
      <x:c r="I91" s="3" t="str">
        <x:v>Contract Model 4(4)-(6); Reception Bill 10,14,18</x:v>
      </x:c>
      <x:c r="J91" s="3" t="str">
        <x:v>No express textual substitution of this article in either model Schedule 1. It remains part of the applicable baseline, subject to matters expressly determined by the module and subsequent domestic law.</x:v>
      </x:c>
      <x:c r="K91" s="10" t="str">
        <x:v>https://attorneygeneralchambers.com/laws-of-saint-lucia/civil-code-of-saint-lucia/chapter-third-delicts-and-quasi-delicts</x:v>
      </x:c>
      <x:c r="L91" s="11" t="n">
        <x:v>46270</x:v>
      </x:c>
      <x:c r="M91" s="3" t="n">
        <x:v>1</x:v>
      </x:c>
      <x:c r="N91" s="3" t="n">
        <x:v>0</x:v>
      </x:c>
    </x:row>
    <x:row r="92" ht="46" customHeight="1">
      <x:c r="A92" s="3" t="str">
        <x:v>CC-989J</x:v>
      </x:c>
      <x:c r="B92" s="3" t="str">
        <x:v>989J</x:v>
      </x:c>
      <x:c r="C92" s="3" t="str">
        <x:v>tort and defamation</x:v>
      </x:c>
      <x:c r="D92" s="3" t="str">
        <x:v>Provides an innocent-publication offer-of-amends procedure, defence and associated costs powers.</x:v>
      </x:c>
      <x:c r="E92" s="3" t="str">
        <x:v>text_verified</x:v>
      </x:c>
      <x:c r="F92" s="3" t="str">
        <x:v>Text verified; operative interaction requires article-specific statutory and case-law reconciliation.</x:v>
      </x:c>
      <x:c r="G92" s="3" t="str">
        <x:v>unchanged_for_now</x:v>
      </x:c>
      <x:c r="H92" s="3" t="str">
        <x:v>retain</x:v>
      </x:c>
      <x:c r="I92" s="3" t="str">
        <x:v>Contract Model 4(4)-(6); Reception Bill 10,14,18</x:v>
      </x:c>
      <x:c r="J92" s="3" t="str">
        <x:v>No express textual substitution of this article in either model Schedule 1. It remains part of the applicable baseline, subject to matters expressly determined by the module and subsequent domestic law.</x:v>
      </x:c>
      <x:c r="K92" s="10" t="str">
        <x:v>https://attorneygeneralchambers.com/laws-of-saint-lucia/civil-code-of-saint-lucia/chapter-third-delicts-and-quasi-delicts</x:v>
      </x:c>
      <x:c r="L92" s="11" t="n">
        <x:v>46270</x:v>
      </x:c>
      <x:c r="M92" s="3" t="n">
        <x:v>1</x:v>
      </x:c>
      <x:c r="N92" s="3" t="n">
        <x:v>0</x:v>
      </x:c>
    </x:row>
    <x:row r="93" ht="46" customHeight="1">
      <x:c r="A93" s="3" t="str">
        <x:v>CC-989K</x:v>
      </x:c>
      <x:c r="B93" s="3" t="str">
        <x:v>989K</x:v>
      </x:c>
      <x:c r="C93" s="3" t="str">
        <x:v>tort and defamation</x:v>
      </x:c>
      <x:c r="D93" s="3" t="str">
        <x:v>Permits a justification defence despite some unproved charges where remaining reputational harm is immaterial.</x:v>
      </x:c>
      <x:c r="E93" s="3" t="str">
        <x:v>text_verified</x:v>
      </x:c>
      <x:c r="F93" s="3" t="str">
        <x:v>Text verified; operative interaction requires article-specific statutory and case-law reconciliation.</x:v>
      </x:c>
      <x:c r="G93" s="3" t="str">
        <x:v>unchanged_for_now</x:v>
      </x:c>
      <x:c r="H93" s="3" t="str">
        <x:v>retain</x:v>
      </x:c>
      <x:c r="I93" s="3" t="str">
        <x:v>Contract Model 4(4)-(6); Reception Bill 10,14,18</x:v>
      </x:c>
      <x:c r="J93" s="3" t="str">
        <x:v>No express textual substitution of this article in either model Schedule 1. It remains part of the applicable baseline, subject to matters expressly determined by the module and subsequent domestic law.</x:v>
      </x:c>
      <x:c r="K93" s="10" t="str">
        <x:v>https://attorneygeneralchambers.com/laws-of-saint-lucia/civil-code-of-saint-lucia/chapter-third-delicts-and-quasi-delicts</x:v>
      </x:c>
      <x:c r="L93" s="11" t="n">
        <x:v>46270</x:v>
      </x:c>
      <x:c r="M93" s="3" t="n">
        <x:v>1</x:v>
      </x:c>
      <x:c r="N93" s="3" t="n">
        <x:v>0</x:v>
      </x:c>
    </x:row>
    <x:row r="94" ht="46" customHeight="1">
      <x:c r="A94" s="3" t="str">
        <x:v>CC-989L</x:v>
      </x:c>
      <x:c r="B94" s="3" t="str">
        <x:v>989L</x:v>
      </x:c>
      <x:c r="C94" s="3" t="str">
        <x:v>tort and defamation</x:v>
      </x:c>
      <x:c r="D94" s="3" t="str">
        <x:v>Provides a fair-comment rule for mixed factual allegations and opinion.</x:v>
      </x:c>
      <x:c r="E94" s="3" t="str">
        <x:v>text_verified</x:v>
      </x:c>
      <x:c r="F94" s="3" t="str">
        <x:v>Text verified; operative interaction requires article-specific statutory and case-law reconciliation.</x:v>
      </x:c>
      <x:c r="G94" s="3" t="str">
        <x:v>unchanged_for_now</x:v>
      </x:c>
      <x:c r="H94" s="3" t="str">
        <x:v>retain</x:v>
      </x:c>
      <x:c r="I94" s="3" t="str">
        <x:v>Contract Model 4(4)-(6); Reception Bill 10,14,18</x:v>
      </x:c>
      <x:c r="J94" s="3" t="str">
        <x:v>No express textual substitution of this article in either model Schedule 1. It remains part of the applicable baseline, subject to matters expressly determined by the module and subsequent domestic law.</x:v>
      </x:c>
      <x:c r="K94" s="10" t="str">
        <x:v>https://attorneygeneralchambers.com/laws-of-saint-lucia/civil-code-of-saint-lucia/chapter-third-delicts-and-quasi-delicts</x:v>
      </x:c>
      <x:c r="L94" s="11" t="n">
        <x:v>46270</x:v>
      </x:c>
      <x:c r="M94" s="3" t="n">
        <x:v>1</x:v>
      </x:c>
      <x:c r="N94" s="3" t="n">
        <x:v>0</x:v>
      </x:c>
    </x:row>
    <x:row r="95" ht="46" customHeight="1">
      <x:c r="A95" s="3" t="str">
        <x:v>CC-989M</x:v>
      </x:c>
      <x:c r="B95" s="3" t="str">
        <x:v>989M</x:v>
      </x:c>
      <x:c r="C95" s="3" t="str">
        <x:v>tort and defamation</x:v>
      </x:c>
      <x:c r="D95" s="3" t="str">
        <x:v>Protects qualifying contemporaneous newspaper reports of public court proceedings, with stated exclusions.</x:v>
      </x:c>
      <x:c r="E95" s="3" t="str">
        <x:v>text_verified</x:v>
      </x:c>
      <x:c r="F95" s="3" t="str">
        <x:v>Text verified; operative interaction requires article-specific statutory and case-law reconciliation.</x:v>
      </x:c>
      <x:c r="G95" s="3" t="str">
        <x:v>unchanged_for_now</x:v>
      </x:c>
      <x:c r="H95" s="3" t="str">
        <x:v>retain</x:v>
      </x:c>
      <x:c r="I95" s="3" t="str">
        <x:v>Contract Model 4(4)-(6); Reception Bill 10,14,18</x:v>
      </x:c>
      <x:c r="J95" s="3" t="str">
        <x:v>No express textual substitution of this article in either model Schedule 1. It remains part of the applicable baseline, subject to matters expressly determined by the module and subsequent domestic law.</x:v>
      </x:c>
      <x:c r="K95" s="10" t="str">
        <x:v>https://attorneygeneralchambers.com/laws-of-saint-lucia/civil-code-of-saint-lucia/chapter-third-delicts-and-quasi-delicts</x:v>
      </x:c>
      <x:c r="L95" s="11" t="n">
        <x:v>46270</x:v>
      </x:c>
      <x:c r="M95" s="3" t="n">
        <x:v>1</x:v>
      </x:c>
      <x:c r="N95" s="3" t="n">
        <x:v>0</x:v>
      </x:c>
    </x:row>
    <x:row r="96" ht="46" customHeight="1">
      <x:c r="A96" s="3" t="str">
        <x:v>CC-989N</x:v>
      </x:c>
      <x:c r="B96" s="3" t="str">
        <x:v>989N</x:v>
      </x:c>
      <x:c r="C96" s="3" t="str">
        <x:v>tort and defamation</x:v>
      </x:c>
      <x:c r="D96" s="3" t="str">
        <x:v>Provides qualified privilege for scheduled newspaper reports and imposes explanation or contradiction requirements in specified cases.</x:v>
      </x:c>
      <x:c r="E96" s="3" t="str">
        <x:v>text_verified</x:v>
      </x:c>
      <x:c r="F96" s="3" t="str">
        <x:v>Text verified; operative interaction requires article-specific statutory and case-law reconciliation.</x:v>
      </x:c>
      <x:c r="G96" s="3" t="str">
        <x:v>unchanged_for_now</x:v>
      </x:c>
      <x:c r="H96" s="3" t="str">
        <x:v>retain</x:v>
      </x:c>
      <x:c r="I96" s="3" t="str">
        <x:v>Contract Model 4(4)-(6); Reception Bill 10,14,18</x:v>
      </x:c>
      <x:c r="J96" s="3" t="str">
        <x:v>No express textual substitution of this article in either model Schedule 1. It remains part of the applicable baseline, subject to matters expressly determined by the module and subsequent domestic law.</x:v>
      </x:c>
      <x:c r="K96" s="10" t="str">
        <x:v>https://attorneygeneralchambers.com/laws-of-saint-lucia/civil-code-of-saint-lucia/chapter-third-delicts-and-quasi-delicts</x:v>
      </x:c>
      <x:c r="L96" s="11" t="n">
        <x:v>46270</x:v>
      </x:c>
      <x:c r="M96" s="3" t="n">
        <x:v>1</x:v>
      </x:c>
      <x:c r="N96" s="3" t="n">
        <x:v>0</x:v>
      </x:c>
    </x:row>
    <x:row r="97" ht="46" customHeight="1">
      <x:c r="A97" s="3" t="str">
        <x:v>CC-989O</x:v>
      </x:c>
      <x:c r="B97" s="3" t="str">
        <x:v>989O</x:v>
      </x:c>
      <x:c r="C97" s="3" t="str">
        <x:v>tort and defamation</x:v>
      </x:c>
      <x:c r="D97" s="3" t="str">
        <x:v>Election relevance alone does not make a candidate's defamatory publication privileged.</x:v>
      </x:c>
      <x:c r="E97" s="3" t="str">
        <x:v>text_verified</x:v>
      </x:c>
      <x:c r="F97" s="3" t="str">
        <x:v>Text verified; operative interaction requires article-specific statutory and case-law reconciliation.</x:v>
      </x:c>
      <x:c r="G97" s="3" t="str">
        <x:v>unchanged_for_now</x:v>
      </x:c>
      <x:c r="H97" s="3" t="str">
        <x:v>retain</x:v>
      </x:c>
      <x:c r="I97" s="3" t="str">
        <x:v>Contract Model 4(4)-(6); Reception Bill 10,14,18</x:v>
      </x:c>
      <x:c r="J97" s="3" t="str">
        <x:v>No express textual substitution of this article in either model Schedule 1. It remains part of the applicable baseline, subject to matters expressly determined by the module and subsequent domestic law.</x:v>
      </x:c>
      <x:c r="K97" s="10" t="str">
        <x:v>https://attorneygeneralchambers.com/laws-of-saint-lucia/civil-code-of-saint-lucia/chapter-third-delicts-and-quasi-delicts</x:v>
      </x:c>
      <x:c r="L97" s="11" t="n">
        <x:v>46270</x:v>
      </x:c>
      <x:c r="M97" s="3" t="n">
        <x:v>1</x:v>
      </x:c>
      <x:c r="N97" s="3" t="n">
        <x:v>0</x:v>
      </x:c>
    </x:row>
    <x:row r="98" ht="46" customHeight="1">
      <x:c r="A98" s="3" t="str">
        <x:v>CC-989P</x:v>
      </x:c>
      <x:c r="B98" s="3" t="str">
        <x:v>989P</x:v>
      </x:c>
      <x:c r="C98" s="3" t="str">
        <x:v>tort and defamation</x:v>
      </x:c>
      <x:c r="D98" s="3" t="str">
        <x:v>Permits certain indemnities against civil libel liability, subject to knowledge and reasonable-belief restrictions.</x:v>
      </x:c>
      <x:c r="E98" s="3" t="str">
        <x:v>text_verified</x:v>
      </x:c>
      <x:c r="F98" s="3" t="str">
        <x:v>Text verified; operative interaction requires article-specific statutory and case-law reconciliation.</x:v>
      </x:c>
      <x:c r="G98" s="3" t="str">
        <x:v>unchanged_for_now</x:v>
      </x:c>
      <x:c r="H98" s="3" t="str">
        <x:v>retain</x:v>
      </x:c>
      <x:c r="I98" s="3" t="str">
        <x:v>Contract Model 4(4)-(6); Reception Bill 10,14,18</x:v>
      </x:c>
      <x:c r="J98" s="3" t="str">
        <x:v>No express textual substitution of this article in either model Schedule 1. It remains part of the applicable baseline, subject to matters expressly determined by the module and subsequent domestic law.</x:v>
      </x:c>
      <x:c r="K98" s="10" t="str">
        <x:v>https://attorneygeneralchambers.com/laws-of-saint-lucia/civil-code-of-saint-lucia/chapter-third-delicts-and-quasi-delicts</x:v>
      </x:c>
      <x:c r="L98" s="11" t="n">
        <x:v>46270</x:v>
      </x:c>
      <x:c r="M98" s="3" t="n">
        <x:v>1</x:v>
      </x:c>
      <x:c r="N98" s="3" t="n">
        <x:v>0</x:v>
      </x:c>
    </x:row>
    <x:row r="99" ht="46" customHeight="1">
      <x:c r="A99" s="3" t="str">
        <x:v>CC-989Q</x:v>
      </x:c>
      <x:c r="B99" s="3" t="str">
        <x:v>989Q</x:v>
      </x:c>
      <x:c r="C99" s="3" t="str">
        <x:v>tort and defamation</x:v>
      </x:c>
      <x:c r="D99" s="3" t="str">
        <x:v>Authorises consolidation of specified related libel actions and apportionment of damages and costs.</x:v>
      </x:c>
      <x:c r="E99" s="3" t="str">
        <x:v>text_verified</x:v>
      </x:c>
      <x:c r="F99" s="3" t="str">
        <x:v>Text verified; operative interaction requires article-specific statutory and case-law reconciliation.</x:v>
      </x:c>
      <x:c r="G99" s="3" t="str">
        <x:v>unchanged_for_now</x:v>
      </x:c>
      <x:c r="H99" s="3" t="str">
        <x:v>retain</x:v>
      </x:c>
      <x:c r="I99" s="3" t="str">
        <x:v>Contract Model 4(4)-(6); Reception Bill 10,14,18</x:v>
      </x:c>
      <x:c r="J99" s="3" t="str">
        <x:v>No express textual substitution of this article in either model Schedule 1. It remains part of the applicable baseline, subject to matters expressly determined by the module and subsequent domestic law.</x:v>
      </x:c>
      <x:c r="K99" s="10" t="str">
        <x:v>https://attorneygeneralchambers.com/laws-of-saint-lucia/civil-code-of-saint-lucia/chapter-third-delicts-and-quasi-delicts</x:v>
      </x:c>
      <x:c r="L99" s="11" t="n">
        <x:v>46270</x:v>
      </x:c>
      <x:c r="M99" s="3" t="n">
        <x:v>1</x:v>
      </x:c>
      <x:c r="N99" s="3" t="n">
        <x:v>0</x:v>
      </x:c>
    </x:row>
    <x:row r="100" ht="46" customHeight="1">
      <x:c r="A100" s="3" t="str">
        <x:v>CC-989R</x:v>
      </x:c>
      <x:c r="B100" s="3" t="str">
        <x:v>989R</x:v>
      </x:c>
      <x:c r="C100" s="3" t="str">
        <x:v>tort and defamation</x:v>
      </x:c>
      <x:c r="D100" s="3" t="str">
        <x:v>Allows specified other compensation or proceedings to be considered in mitigation of defamation damages.</x:v>
      </x:c>
      <x:c r="E100" s="3" t="str">
        <x:v>text_verified</x:v>
      </x:c>
      <x:c r="F100" s="3" t="str">
        <x:v>Text verified; operative interaction requires article-specific statutory and case-law reconciliation.</x:v>
      </x:c>
      <x:c r="G100" s="3" t="str">
        <x:v>unchanged_for_now</x:v>
      </x:c>
      <x:c r="H100" s="3" t="str">
        <x:v>retain</x:v>
      </x:c>
      <x:c r="I100" s="3" t="str">
        <x:v>Contract Model 4(4)-(6); Reception Bill 10,14,18</x:v>
      </x:c>
      <x:c r="J100" s="3" t="str">
        <x:v>No express textual substitution of this article in either model Schedule 1. It remains part of the applicable baseline, subject to matters expressly determined by the module and subsequent domestic law.</x:v>
      </x:c>
      <x:c r="K100" s="10" t="str">
        <x:v>https://attorneygeneralchambers.com/laws-of-saint-lucia/civil-code-of-saint-lucia/chapter-third-delicts-and-quasi-delicts</x:v>
      </x:c>
      <x:c r="L100" s="11" t="n">
        <x:v>46270</x:v>
      </x:c>
      <x:c r="M100" s="3" t="n">
        <x:v>1</x:v>
      </x:c>
      <x:c r="N100" s="3" t="n">
        <x:v>0</x:v>
      </x:c>
    </x:row>
    <x:row r="101" ht="46" customHeight="1">
      <x:c r="A101" s="3" t="str">
        <x:v>CC-989S</x:v>
      </x:c>
      <x:c r="B101" s="3" t="str">
        <x:v>989S</x:v>
      </x:c>
      <x:c r="C101" s="3" t="str">
        <x:v>tort and defamation</x:v>
      </x:c>
      <x:c r="D101" s="3" t="str">
        <x:v>Extends the consolidation mechanism to slander and malicious falsehood claims.</x:v>
      </x:c>
      <x:c r="E101" s="3" t="str">
        <x:v>text_verified</x:v>
      </x:c>
      <x:c r="F101" s="3" t="str">
        <x:v>Text verified; operative interaction requires article-specific statutory and case-law reconciliation.</x:v>
      </x:c>
      <x:c r="G101" s="3" t="str">
        <x:v>unchanged_for_now</x:v>
      </x:c>
      <x:c r="H101" s="3" t="str">
        <x:v>retain</x:v>
      </x:c>
      <x:c r="I101" s="3" t="str">
        <x:v>Contract Model 4(4)-(6); Reception Bill 10,14,18</x:v>
      </x:c>
      <x:c r="J101" s="3" t="str">
        <x:v>No express textual substitution of this article in either model Schedule 1. It remains part of the applicable baseline, subject to matters expressly determined by the module and subsequent domestic law.</x:v>
      </x:c>
      <x:c r="K101" s="10" t="str">
        <x:v>https://attorneygeneralchambers.com/laws-of-saint-lucia/civil-code-of-saint-lucia/chapter-third-delicts-and-quasi-delicts</x:v>
      </x:c>
      <x:c r="L101" s="11" t="n">
        <x:v>46270</x:v>
      </x:c>
      <x:c r="M101" s="3" t="n">
        <x:v>1</x:v>
      </x:c>
      <x:c r="N101" s="3" t="n">
        <x:v>0</x:v>
      </x:c>
    </x:row>
    <x:row r="102" ht="46" customHeight="1">
      <x:c r="A102" s="3" t="str">
        <x:v>CC-990</x:v>
      </x:c>
      <x:c r="B102" s="3" t="str">
        <x:v>990</x:v>
      </x:c>
      <x:c r="C102" s="3" t="str">
        <x:v>non-contractual status obligations</x:v>
      </x:c>
      <x:c r="D102" s="3" t="str">
        <x:v>Recognises obligations arising from legislation, status, relationships and other specified sources; omitted from 917A's interpretive list.</x:v>
      </x:c>
      <x:c r="E102" s="3" t="str">
        <x:v>text_verified</x:v>
      </x:c>
      <x:c r="F102" s="3" t="str">
        <x:v>Text verified; operative interaction requires article-specific statutory and case-law reconciliation.</x:v>
      </x:c>
      <x:c r="G102" s="3" t="str">
        <x:v>unchanged_for_now</x:v>
      </x:c>
      <x:c r="H102" s="3" t="str">
        <x:v>retain</x:v>
      </x:c>
      <x:c r="I102" s="3" t="str">
        <x:v>Contract Model 4(4)-(6); Reception Bill 10,14,18</x:v>
      </x:c>
      <x:c r="J102" s="3" t="str">
        <x:v>No express textual substitution of this article in either model Schedule 1. It remains part of the applicable baseline, subject to matters expressly determined by the module and subsequent domestic law.</x:v>
      </x:c>
      <x:c r="K102" s="10" t="str">
        <x:v>https://attorneygeneralchambers.com/laws-of-saint-lucia/civil-code-of-saint-lucia/chapter-fourth-obligations-which-arise-from-other-causes-than-those-hitherto-specified</x:v>
      </x:c>
      <x:c r="L102" s="11" t="n">
        <x:v>46270</x:v>
      </x:c>
      <x:c r="M102" s="3" t="n">
        <x:v>1</x:v>
      </x:c>
      <x:c r="N102" s="3" t="n">
        <x:v>0</x:v>
      </x:c>
    </x:row>
    <x:row r="103" ht="46" customHeight="1">
      <x:c r="A103" s="3" t="str">
        <x:v>CC-991</x:v>
      </x:c>
      <x:c r="B103" s="3" t="str">
        <x:v>991</x:v>
      </x:c>
      <x:c r="C103" s="3" t="str">
        <x:v>subject of obligations</x:v>
      </x:c>
      <x:c r="D103" s="3" t="str">
        <x:v>An obligation may require giving, doing or refraining from an act.</x:v>
      </x:c>
      <x:c r="E103" s="3" t="str">
        <x:v>text_verified</x:v>
      </x:c>
      <x:c r="F103" s="3" t="str">
        <x:v>Text verified; operative interaction requires article-specific statutory and case-law reconciliation.</x:v>
      </x:c>
      <x:c r="G103" s="3" t="str">
        <x:v>unchanged_for_now</x:v>
      </x:c>
      <x:c r="H103" s="3" t="str">
        <x:v>retain</x:v>
      </x:c>
      <x:c r="I103" s="3" t="str">
        <x:v>Contract Model 4(4)-(6); Reception Bill 10,14,18</x:v>
      </x:c>
      <x:c r="J103" s="3" t="str">
        <x:v>No express textual substitution of this article in either model Schedule 1. It remains part of the applicable baseline, subject to matters expressly determined by the module and subsequent domestic law.</x:v>
      </x:c>
      <x:c r="K103" s="10" t="str">
        <x:v>https://attorneygeneralchambers.com/laws-of-saint-lucia/civil-code-of-saint-lucia/chapter-fifth-subject-of-obligations</x:v>
      </x:c>
      <x:c r="L103" s="11" t="n">
        <x:v>46270</x:v>
      </x:c>
      <x:c r="M103" s="3" t="n">
        <x:v>1</x:v>
      </x:c>
      <x:c r="N103" s="3" t="n">
        <x:v>1</x:v>
      </x:c>
    </x:row>
    <x:row r="104" ht="46" customHeight="1">
      <x:c r="A104" s="3" t="str">
        <x:v>CC-992</x:v>
      </x:c>
      <x:c r="B104" s="3" t="str">
        <x:v>992</x:v>
      </x:c>
      <x:c r="C104" s="3" t="str">
        <x:v>subject of obligations</x:v>
      </x:c>
      <x:c r="D104" s="3" t="str">
        <x:v>The obligation's subject must be sufficiently determinable.</x:v>
      </x:c>
      <x:c r="E104" s="3" t="str">
        <x:v>text_verified</x:v>
      </x:c>
      <x:c r="F104" s="3" t="str">
        <x:v>Text verified; operative interaction requires article-specific statutory and case-law reconciliation.</x:v>
      </x:c>
      <x:c r="G104" s="3" t="str">
        <x:v>unchanged_for_now</x:v>
      </x:c>
      <x:c r="H104" s="3" t="str">
        <x:v>retain</x:v>
      </x:c>
      <x:c r="I104" s="3" t="str">
        <x:v>Contract Model 4(4)-(6); Reception Bill 10,14,18</x:v>
      </x:c>
      <x:c r="J104" s="3" t="str">
        <x:v>No express textual substitution of this article in either model Schedule 1. It remains part of the applicable baseline, subject to matters expressly determined by the module and subsequent domestic law.</x:v>
      </x:c>
      <x:c r="K104" s="10" t="str">
        <x:v>https://attorneygeneralchambers.com/laws-of-saint-lucia/civil-code-of-saint-lucia/chapter-fifth-subject-of-obligations</x:v>
      </x:c>
      <x:c r="L104" s="11" t="n">
        <x:v>46270</x:v>
      </x:c>
      <x:c r="M104" s="3" t="n">
        <x:v>1</x:v>
      </x:c>
      <x:c r="N104" s="3" t="n">
        <x:v>1</x:v>
      </x:c>
    </x:row>
    <x:row r="105" ht="46" customHeight="1">
      <x:c r="A105" s="3" t="str">
        <x:v>CC-993</x:v>
      </x:c>
      <x:c r="B105" s="3" t="str">
        <x:v>993</x:v>
      </x:c>
      <x:c r="C105" s="3" t="str">
        <x:v>subject of obligations</x:v>
      </x:c>
      <x:c r="D105" s="3" t="str">
        <x:v>Allows future things as contractual subjects while restricting agreements about an undevolved succession.</x:v>
      </x:c>
      <x:c r="E105" s="3" t="str">
        <x:v>text_verified</x:v>
      </x:c>
      <x:c r="F105" s="3" t="str">
        <x:v>Text verified; operative interaction requires article-specific statutory and case-law reconciliation.</x:v>
      </x:c>
      <x:c r="G105" s="3" t="str">
        <x:v>unchanged_for_now</x:v>
      </x:c>
      <x:c r="H105" s="3" t="str">
        <x:v>retain</x:v>
      </x:c>
      <x:c r="I105" s="3" t="str">
        <x:v>Contract Model 4(4)-(6); Reception Bill 10,14,18</x:v>
      </x:c>
      <x:c r="J105" s="3" t="str">
        <x:v>No express textual substitution of this article in either model Schedule 1. It remains part of the applicable baseline, subject to matters expressly determined by the module and subsequent domestic law.</x:v>
      </x:c>
      <x:c r="K105" s="10" t="str">
        <x:v>https://attorneygeneralchambers.com/laws-of-saint-lucia/civil-code-of-saint-lucia/chapter-fifth-subject-of-obligations</x:v>
      </x:c>
      <x:c r="L105" s="11" t="n">
        <x:v>46270</x:v>
      </x:c>
      <x:c r="M105" s="3" t="n">
        <x:v>1</x:v>
      </x:c>
      <x:c r="N105" s="3" t="n">
        <x:v>1</x:v>
      </x:c>
    </x:row>
    <x:row r="106" ht="46" customHeight="1">
      <x:c r="A106" s="3" t="str">
        <x:v>CC-994</x:v>
      </x:c>
      <x:c r="B106" s="3" t="str">
        <x:v>994</x:v>
      </x:c>
      <x:c r="C106" s="3" t="str">
        <x:v>subject of obligations</x:v>
      </x:c>
      <x:c r="D106" s="3" t="str">
        <x:v>The promised subject must be possible and lawful.</x:v>
      </x:c>
      <x:c r="E106" s="3" t="str">
        <x:v>text_verified</x:v>
      </x:c>
      <x:c r="F106" s="3" t="str">
        <x:v>Text verified; operative interaction requires article-specific statutory and case-law reconciliation.</x:v>
      </x:c>
      <x:c r="G106" s="3" t="str">
        <x:v>unchanged_for_now</x:v>
      </x:c>
      <x:c r="H106" s="3" t="str">
        <x:v>retain</x:v>
      </x:c>
      <x:c r="I106" s="3" t="str">
        <x:v>Contract Model 4(4)-(6); Reception Bill 10,14,18</x:v>
      </x:c>
      <x:c r="J106" s="3" t="str">
        <x:v>No express textual substitution of this article in either model Schedule 1. It remains part of the applicable baseline, subject to matters expressly determined by the module and subsequent domestic law.</x:v>
      </x:c>
      <x:c r="K106" s="10" t="str">
        <x:v>https://attorneygeneralchambers.com/laws-of-saint-lucia/civil-code-of-saint-lucia/chapter-fifth-subject-of-obligations</x:v>
      </x:c>
      <x:c r="L106" s="11" t="n">
        <x:v>46270</x:v>
      </x:c>
      <x:c r="M106" s="3" t="n">
        <x:v>1</x:v>
      </x:c>
      <x:c r="N106" s="3" t="n">
        <x:v>1</x:v>
      </x:c>
    </x:row>
    <x:row r="107" ht="34" customHeight="1">
      <x:c r="A107" s="3" t="str">
        <x:v>CC-995</x:v>
      </x:c>
      <x:c r="B107" s="3" t="str">
        <x:v>995</x:v>
      </x:c>
      <x:c r="C107" s="3" t="str">
        <x:v>performance and damages</x:v>
      </x:c>
      <x:c r="D107" s="3" t="str">
        <x:v>A delivery obligation includes prudent custody pending delivery.</x:v>
      </x:c>
      <x:c r="E107" s="3" t="str">
        <x:v>text_verified</x:v>
      </x:c>
      <x:c r="F107" s="3" t="str">
        <x:v>Text verified; operative interaction requires article-specific statutory and case-law reconciliation.</x:v>
      </x:c>
      <x:c r="G107" s="3" t="str">
        <x:v>conditional_substitution</x:v>
      </x:c>
      <x:c r="H107" s="3" t="str">
        <x:v>mixed</x:v>
      </x:c>
      <x:c r="I107" s="3" t="str">
        <x:v>Contract Model Schedule 1A.1; sections 7(3)-(4),18-20,25</x:v>
      </x:c>
      <x:c r="J107" s="3" t="str">
        <x:v>Retains custody pending delivery but restates the care standard and explicitly separates care from accidental-loss allocation within the new remedial structure.</x:v>
      </x:c>
      <x:c r="K107" s="10" t="str">
        <x:v>https://attorneygeneralchambers.com/laws-of-saint-lucia/civil-code-of-saint-lucia/section-i-general-provisions-09</x:v>
      </x:c>
      <x:c r="L107" s="11" t="n">
        <x:v>46270</x:v>
      </x:c>
      <x:c r="M107" s="3" t="n">
        <x:v>1</x:v>
      </x:c>
      <x:c r="N107" s="3" t="n">
        <x:v>1</x:v>
      </x:c>
    </x:row>
    <x:row r="108" ht="34" customHeight="1">
      <x:c r="A108" s="3" t="str">
        <x:v>CC-996</x:v>
      </x:c>
      <x:c r="B108" s="3" t="str">
        <x:v>996</x:v>
      </x:c>
      <x:c r="C108" s="3" t="str">
        <x:v>performance and damages</x:v>
      </x:c>
      <x:c r="D108" s="3" t="str">
        <x:v>Non-performance can give rise to damages.</x:v>
      </x:c>
      <x:c r="E108" s="3" t="str">
        <x:v>text_verified</x:v>
      </x:c>
      <x:c r="F108" s="3" t="str">
        <x:v>Text verified; operative interaction requires article-specific statutory and case-law reconciliation.</x:v>
      </x:c>
      <x:c r="G108" s="3" t="str">
        <x:v>conditional_substitution</x:v>
      </x:c>
      <x:c r="H108" s="3" t="str">
        <x:v>mixed</x:v>
      </x:c>
      <x:c r="I108" s="3" t="str">
        <x:v>Contract Model Schedule 1A.1; sections 7,18,25;33-37</x:v>
      </x:c>
      <x:c r="J108" s="3" t="str">
        <x:v>Replaces the short general damages proposition with a conditioned remedy system, including excuses, proof and retained special limitations.</x:v>
      </x:c>
      <x:c r="K108" s="10" t="str">
        <x:v>https://attorneygeneralchambers.com/laws-of-saint-lucia/civil-code-of-saint-lucia/section-i-general-provisions-09</x:v>
      </x:c>
      <x:c r="L108" s="11" t="n">
        <x:v>46270</x:v>
      </x:c>
      <x:c r="M108" s="3" t="n">
        <x:v>1</x:v>
      </x:c>
      <x:c r="N108" s="3" t="n">
        <x:v>1</x:v>
      </x:c>
    </x:row>
    <x:row r="109" ht="34" customHeight="1">
      <x:c r="A109" s="3" t="str">
        <x:v>CC-997</x:v>
      </x:c>
      <x:c r="B109" s="3" t="str">
        <x:v>997</x:v>
      </x:c>
      <x:c r="C109" s="3" t="str">
        <x:v>performance and damages</x:v>
      </x:c>
      <x:c r="D109" s="3" t="str">
        <x:v>Recognises specific performance, authorised substitute performance and setting aside, alongside damages where appropriate.</x:v>
      </x:c>
      <x:c r="E109" s="3" t="str">
        <x:v>text_verified</x:v>
      </x:c>
      <x:c r="F109" s="3" t="str">
        <x:v>Text verified; operative interaction requires article-specific statutory and case-law reconciliation.</x:v>
      </x:c>
      <x:c r="G109" s="3" t="str">
        <x:v>conditional_substitution</x:v>
      </x:c>
      <x:c r="H109" s="3" t="str">
        <x:v>mixed</x:v>
      </x:c>
      <x:c r="I109" s="3" t="str">
        <x:v>Contract Model Schedule 1A.1; sections 18-20,25;21-24,32</x:v>
      </x:c>
      <x:c r="J109" s="3" t="str">
        <x:v>Preserves performance and substitute-relief concepts but supplies conditions, defined prospective termination, restitution and remedy coordination.</x:v>
      </x:c>
      <x:c r="K109" s="10" t="str">
        <x:v>https://attorneygeneralchambers.com/laws-of-saint-lucia/civil-code-of-saint-lucia/section-i-general-provisions-09</x:v>
      </x:c>
      <x:c r="L109" s="11" t="n">
        <x:v>46270</x:v>
      </x:c>
      <x:c r="M109" s="3" t="n">
        <x:v>1</x:v>
      </x:c>
      <x:c r="N109" s="3" t="n">
        <x:v>1</x:v>
      </x:c>
    </x:row>
    <x:row r="110" ht="34" customHeight="1">
      <x:c r="A110" s="3" t="str">
        <x:v>CC-998</x:v>
      </x:c>
      <x:c r="B110" s="3" t="str">
        <x:v>998</x:v>
      </x:c>
      <x:c r="C110" s="3" t="str">
        <x:v>performance and damages</x:v>
      </x:c>
      <x:c r="D110" s="3" t="str">
        <x:v>Allows undoing prohibited performance at the debtor's expense where the case permits.</x:v>
      </x:c>
      <x:c r="E110" s="3" t="str">
        <x:v>text_verified</x:v>
      </x:c>
      <x:c r="F110" s="3" t="str">
        <x:v>Text verified; operative interaction requires article-specific statutory and case-law reconciliation.</x:v>
      </x:c>
      <x:c r="G110" s="3" t="str">
        <x:v>conditional_substitution</x:v>
      </x:c>
      <x:c r="H110" s="3" t="str">
        <x:v>mixed</x:v>
      </x:c>
      <x:c r="I110" s="3" t="str">
        <x:v>Contract Model Schedule 1A.1; sections 18-20,25,32</x:v>
      </x:c>
      <x:c r="J110" s="3" t="str">
        <x:v>Preserves undoing at the obligor’s expense and adds the model’s defined judicial and urgent protective routes, subject to proportionality and no double recovery.</x:v>
      </x:c>
      <x:c r="K110" s="10" t="str">
        <x:v>https://attorneygeneralchambers.com/laws-of-saint-lucia/civil-code-of-saint-lucia/section-i-general-provisions-09</x:v>
      </x:c>
      <x:c r="L110" s="11" t="n">
        <x:v>46270</x:v>
      </x:c>
      <x:c r="M110" s="3" t="n">
        <x:v>1</x:v>
      </x:c>
      <x:c r="N110" s="3" t="n">
        <x:v>1</x:v>
      </x:c>
    </x:row>
    <x:row r="111" ht="34" customHeight="1">
      <x:c r="A111" s="3" t="str">
        <x:v>CC-999</x:v>
      </x:c>
      <x:c r="B111" s="3" t="str">
        <x:v>999</x:v>
      </x:c>
      <x:c r="C111" s="3" t="str">
        <x:v>performance and damages</x:v>
      </x:c>
      <x:c r="D111" s="3" t="str">
        <x:v>Specifies routes to putting the debtor in default, including terms, law, proceedings and demand.</x:v>
      </x:c>
      <x:c r="E111" s="3" t="str">
        <x:v>text_verified</x:v>
      </x:c>
      <x:c r="F111" s="3" t="str">
        <x:v>Text verified; operative interaction requires article-specific statutory and case-law reconciliation.</x:v>
      </x:c>
      <x:c r="G111" s="3" t="str">
        <x:v>conditional_substitution</x:v>
      </x:c>
      <x:c r="H111" s="3" t="str">
        <x:v>reform</x:v>
      </x:c>
      <x:c r="I111" s="3" t="str">
        <x:v>Contract Model Schedule 1A.2; sections 12-13;4</x:v>
      </x:c>
      <x:c r="J111" s="3" t="str">
        <x:v>Changes default for covered obligations, including fixed-date default and a reasonable-period demand rule with specified notice treatment.</x:v>
      </x:c>
      <x:c r="K111" s="10" t="str">
        <x:v>https://attorneygeneralchambers.com/laws-of-saint-lucia/civil-code-of-saint-lucia/section-ii-defaults</x:v>
      </x:c>
      <x:c r="L111" s="11" t="n">
        <x:v>46270</x:v>
      </x:c>
      <x:c r="M111" s="3" t="n">
        <x:v>1</x:v>
      </x:c>
      <x:c r="N111" s="3" t="n">
        <x:v>1</x:v>
      </x:c>
    </x:row>
    <x:row r="112" ht="34" customHeight="1">
      <x:c r="A112" s="3" t="str">
        <x:v>CC-1000</x:v>
      </x:c>
      <x:c r="B112" s="3" t="str">
        <x:v>1000</x:v>
      </x:c>
      <x:c r="C112" s="3" t="str">
        <x:v>performance and damages</x:v>
      </x:c>
      <x:c r="D112" s="3" t="str">
        <x:v>Missing the only possible performance period can place the debtor in default.</x:v>
      </x:c>
      <x:c r="E112" s="3" t="str">
        <x:v>text_verified</x:v>
      </x:c>
      <x:c r="F112" s="3" t="str">
        <x:v>Text verified; operative interaction requires article-specific statutory and case-law reconciliation.</x:v>
      </x:c>
      <x:c r="G112" s="3" t="str">
        <x:v>conditional_substitution</x:v>
      </x:c>
      <x:c r="H112" s="3" t="str">
        <x:v>reform</x:v>
      </x:c>
      <x:c r="I112" s="3" t="str">
        <x:v>Contract Model Schedule 1A.2; sections 12-13, especially 13(1)(a)-(e)</x:v>
      </x:c>
      <x:c r="J112" s="3" t="str">
        <x:v>Retains the expired useful-period case but replaces the article through a deliberately redesigned and expanded default system.</x:v>
      </x:c>
      <x:c r="K112" s="10" t="str">
        <x:v>https://attorneygeneralchambers.com/laws-of-saint-lucia/civil-code-of-saint-lucia/section-ii-defaults</x:v>
      </x:c>
      <x:c r="L112" s="11" t="n">
        <x:v>46270</x:v>
      </x:c>
      <x:c r="M112" s="3" t="n">
        <x:v>1</x:v>
      </x:c>
      <x:c r="N112" s="3" t="n">
        <x:v>1</x:v>
      </x:c>
    </x:row>
    <x:row r="113" ht="34" customHeight="1">
      <x:c r="A113" s="3" t="str">
        <x:v>CC-1001</x:v>
      </x:c>
      <x:c r="B113" s="3" t="str">
        <x:v>1001</x:v>
      </x:c>
      <x:c r="C113" s="3" t="str">
        <x:v>performance and damages</x:v>
      </x:c>
      <x:c r="D113" s="3" t="str">
        <x:v>Connects damages to default, with an immediate rule for doing a prohibited act.</x:v>
      </x:c>
      <x:c r="E113" s="3" t="str">
        <x:v>text_verified</x:v>
      </x:c>
      <x:c r="F113" s="3" t="str">
        <x:v>Text verified; operative interaction requires article-specific statutory and case-law reconciliation.</x:v>
      </x:c>
      <x:c r="G113" s="3" t="str">
        <x:v>conditional_substitution</x:v>
      </x:c>
      <x:c r="H113" s="3" t="str">
        <x:v>mixed</x:v>
      </x:c>
      <x:c r="I113" s="3" t="str">
        <x:v>Contract Model Schedule 1A.3; sections 13,18,25-30,33-37</x:v>
      </x:c>
      <x:c r="J113" s="3" t="str">
        <x:v>Connects liability to the model’s changed default rules while preserving the relevance of prohibited acts and qualifying excuses.</x:v>
      </x:c>
      <x:c r="K113" s="10" t="str">
        <x:v>https://attorneygeneralchambers.com/laws-of-saint-lucia/civil-code-of-saint-lucia/section-iii-damages-for-non-fulfilment-of-obligations</x:v>
      </x:c>
      <x:c r="L113" s="11" t="n">
        <x:v>46270</x:v>
      </x:c>
      <x:c r="M113" s="3" t="n">
        <x:v>1</x:v>
      </x:c>
      <x:c r="N113" s="3" t="n">
        <x:v>1</x:v>
      </x:c>
    </x:row>
    <x:row r="114" ht="34" customHeight="1">
      <x:c r="A114" s="3" t="str">
        <x:v>CC-1002</x:v>
      </x:c>
      <x:c r="B114" s="3" t="str">
        <x:v>1002</x:v>
      </x:c>
      <x:c r="C114" s="3" t="str">
        <x:v>performance and damages</x:v>
      </x:c>
      <x:c r="D114" s="3" t="str">
        <x:v>Requires the debtor to establish a non-imputable cause to avoid the stated damages liability.</x:v>
      </x:c>
      <x:c r="E114" s="3" t="str">
        <x:v>text_verified</x:v>
      </x:c>
      <x:c r="F114" s="3" t="str">
        <x:v>Text verified; operative interaction requires article-specific statutory and case-law reconciliation.</x:v>
      </x:c>
      <x:c r="G114" s="3" t="str">
        <x:v>conditional_substitution</x:v>
      </x:c>
      <x:c r="H114" s="3" t="str">
        <x:v>mixed</x:v>
      </x:c>
      <x:c r="I114" s="3" t="str">
        <x:v>Contract Model Schedule 1A.3; sections 7(2),18,25-30,33-37</x:v>
      </x:c>
      <x:c r="J114" s="3" t="str">
        <x:v>Recasts responsibility through the agreed performance standard and express impediment conditions; the allocation of proof and excuse is made specific.</x:v>
      </x:c>
      <x:c r="K114" s="10" t="str">
        <x:v>https://attorneygeneralchambers.com/laws-of-saint-lucia/civil-code-of-saint-lucia/section-iii-damages-for-non-fulfilment-of-obligations</x:v>
      </x:c>
      <x:c r="L114" s="11" t="n">
        <x:v>46270</x:v>
      </x:c>
      <x:c r="M114" s="3" t="n">
        <x:v>1</x:v>
      </x:c>
      <x:c r="N114" s="3" t="n">
        <x:v>1</x:v>
      </x:c>
    </x:row>
    <x:row r="115" ht="34" customHeight="1">
      <x:c r="A115" s="3" t="str">
        <x:v>CC-1003</x:v>
      </x:c>
      <x:c r="B115" s="3" t="str">
        <x:v>1003</x:v>
      </x:c>
      <x:c r="C115" s="3" t="str">
        <x:v>performance and damages</x:v>
      </x:c>
      <x:c r="D115" s="3" t="str">
        <x:v>Excuses damages for qualifying unavoidable events without debtor fault, unless the contract allocates that risk to the debtor.</x:v>
      </x:c>
      <x:c r="E115" s="3" t="str">
        <x:v>text_verified</x:v>
      </x:c>
      <x:c r="F115" s="3" t="str">
        <x:v>Text verified; operative interaction requires article-specific statutory and case-law reconciliation.</x:v>
      </x:c>
      <x:c r="G115" s="3" t="str">
        <x:v>conditional_substitution</x:v>
      </x:c>
      <x:c r="H115" s="3" t="str">
        <x:v>mixed</x:v>
      </x:c>
      <x:c r="I115" s="3" t="str">
        <x:v>Contract Model Schedule 1A.3; sections 18,25-30,33-37</x:v>
      </x:c>
      <x:c r="J115" s="3" t="str">
        <x:v>Preserves assumed-risk and non-responsibility concepts but adds temporary-impediment, notice and avoidable-notification-loss provisions.</x:v>
      </x:c>
      <x:c r="K115" s="10" t="str">
        <x:v>https://attorneygeneralchambers.com/laws-of-saint-lucia/civil-code-of-saint-lucia/section-iii-damages-for-non-fulfilment-of-obligations</x:v>
      </x:c>
      <x:c r="L115" s="11" t="n">
        <x:v>46270</x:v>
      </x:c>
      <x:c r="M115" s="3" t="n">
        <x:v>1</x:v>
      </x:c>
      <x:c r="N115" s="3" t="n">
        <x:v>1</x:v>
      </x:c>
    </x:row>
    <x:row r="116" ht="34" customHeight="1">
      <x:c r="A116" s="3" t="str">
        <x:v>CC-1004</x:v>
      </x:c>
      <x:c r="B116" s="3" t="str">
        <x:v>1004</x:v>
      </x:c>
      <x:c r="C116" s="3" t="str">
        <x:v>performance and damages</x:v>
      </x:c>
      <x:c r="D116" s="3" t="str">
        <x:v>Compensatory damages generally include actual loss and lost profit, subject to qualifications.</x:v>
      </x:c>
      <x:c r="E116" s="3" t="str">
        <x:v>text_verified</x:v>
      </x:c>
      <x:c r="F116" s="3" t="str">
        <x:v>Text verified; operative interaction requires article-specific statutory and case-law reconciliation.</x:v>
      </x:c>
      <x:c r="G116" s="3" t="str">
        <x:v>conditional_substitution</x:v>
      </x:c>
      <x:c r="H116" s="3" t="str">
        <x:v>mixed</x:v>
      </x:c>
      <x:c r="I116" s="3" t="str">
        <x:v>Contract Model Schedule 1A.3; sections 25,27-29,32;33-37</x:v>
      </x:c>
      <x:c r="J116" s="3" t="str">
        <x:v>Retains loss and profit compensation while specifying avoided costs, assessment, lost chances, mitigation and replacement evidence.</x:v>
      </x:c>
      <x:c r="K116" s="10" t="str">
        <x:v>https://attorneygeneralchambers.com/laws-of-saint-lucia/civil-code-of-saint-lucia/section-iii-damages-for-non-fulfilment-of-obligations</x:v>
      </x:c>
      <x:c r="L116" s="11" t="n">
        <x:v>46270</x:v>
      </x:c>
      <x:c r="M116" s="3" t="n">
        <x:v>1</x:v>
      </x:c>
      <x:c r="N116" s="3" t="n">
        <x:v>1</x:v>
      </x:c>
    </x:row>
    <x:row r="117" ht="34" customHeight="1">
      <x:c r="A117" s="3" t="str">
        <x:v>CC-1005</x:v>
      </x:c>
      <x:c r="B117" s="3" t="str">
        <x:v>1005</x:v>
      </x:c>
      <x:c r="C117" s="3" t="str">
        <x:v>performance and damages</x:v>
      </x:c>
      <x:c r="D117" s="3" t="str">
        <x:v>Limits non-fraudulent contractual damages by foreseeability at contracting.</x:v>
      </x:c>
      <x:c r="E117" s="3" t="str">
        <x:v>text_verified</x:v>
      </x:c>
      <x:c r="F117" s="3" t="str">
        <x:v>Text verified; operative interaction requires article-specific statutory and case-law reconciliation.</x:v>
      </x:c>
      <x:c r="G117" s="3" t="str">
        <x:v>conditional_substitution</x:v>
      </x:c>
      <x:c r="H117" s="3" t="str">
        <x:v>clarify</x:v>
      </x:c>
      <x:c r="I117" s="3" t="str">
        <x:v>Contract Model Schedule 1A.3; section 26(2)-(4), read with 25-30,33-37</x:v>
      </x:c>
      <x:c r="J117" s="3" t="str">
        <x:v>Restates foreseeability at formation and the fraud exception within the new compensation framework; it does not certify every interpretive consequence as unchanged.</x:v>
      </x:c>
      <x:c r="K117" s="10" t="str">
        <x:v>https://attorneygeneralchambers.com/laws-of-saint-lucia/civil-code-of-saint-lucia/section-iii-damages-for-non-fulfilment-of-obligations</x:v>
      </x:c>
      <x:c r="L117" s="11" t="n">
        <x:v>46270</x:v>
      </x:c>
      <x:c r="M117" s="3" t="n">
        <x:v>1</x:v>
      </x:c>
      <x:c r="N117" s="3" t="n">
        <x:v>1</x:v>
      </x:c>
    </x:row>
    <x:row r="118" ht="34" customHeight="1">
      <x:c r="A118" s="3" t="str">
        <x:v>CC-1006</x:v>
      </x:c>
      <x:c r="B118" s="3" t="str">
        <x:v>1006</x:v>
      </x:c>
      <x:c r="C118" s="3" t="str">
        <x:v>performance and damages</x:v>
      </x:c>
      <x:c r="D118" s="3" t="str">
        <x:v>Even fraudulent non-performance attracts only immediate and direct consequential damages under this text.</x:v>
      </x:c>
      <x:c r="E118" s="3" t="str">
        <x:v>text_verified</x:v>
      </x:c>
      <x:c r="F118" s="3" t="str">
        <x:v>Text verified; operative interaction requires article-specific statutory and case-law reconciliation.</x:v>
      </x:c>
      <x:c r="G118" s="3" t="str">
        <x:v>conditional_substitution</x:v>
      </x:c>
      <x:c r="H118" s="3" t="str">
        <x:v>clarify</x:v>
      </x:c>
      <x:c r="I118" s="3" t="str">
        <x:v>Contract Model Schedule 1A.3; section 26(1),(3), read with 25-30,33-37</x:v>
      </x:c>
      <x:c r="J118" s="3" t="str">
        <x:v>Carries forward direct-consequence control and clarifies that deliberate commercial non-performance is not necessarily fraud.</x:v>
      </x:c>
      <x:c r="K118" s="10" t="str">
        <x:v>https://attorneygeneralchambers.com/laws-of-saint-lucia/civil-code-of-saint-lucia/section-iii-damages-for-non-fulfilment-of-obligations</x:v>
      </x:c>
      <x:c r="L118" s="11" t="n">
        <x:v>46270</x:v>
      </x:c>
      <x:c r="M118" s="3" t="n">
        <x:v>1</x:v>
      </x:c>
      <x:c r="N118" s="3" t="n">
        <x:v>1</x:v>
      </x:c>
    </x:row>
    <x:row r="119" ht="34" customHeight="1">
      <x:c r="A119" s="3" t="str">
        <x:v>CC-1007</x:v>
      </x:c>
      <x:c r="B119" s="3" t="str">
        <x:v>1007</x:v>
      </x:c>
      <x:c r="C119" s="3" t="str">
        <x:v>performance and damages</x:v>
      </x:c>
      <x:c r="D119" s="3" t="str">
        <x:v>Permits reducing agreed damages for partial performance or wholly disproportionate amounts.</x:v>
      </x:c>
      <x:c r="E119" s="3" t="str">
        <x:v>text_verified</x:v>
      </x:c>
      <x:c r="F119" s="3" t="str">
        <x:v>Text verified; operative interaction requires article-specific statutory and case-law reconciliation.</x:v>
      </x:c>
      <x:c r="G119" s="3" t="str">
        <x:v>conditional_substitution</x:v>
      </x:c>
      <x:c r="H119" s="3" t="str">
        <x:v>mixed</x:v>
      </x:c>
      <x:c r="I119" s="3" t="str">
        <x:v>Contract Model Schedule 1A.3; section 30;5(2)(c),32</x:v>
      </x:c>
      <x:c r="J119" s="3" t="str">
        <x:v>Preserves reduction for partial performance or wholly disproportionate injury but adds express factors, non-exclusion, reasons and recovery coordination.</x:v>
      </x:c>
      <x:c r="K119" s="10" t="str">
        <x:v>https://attorneygeneralchambers.com/laws-of-saint-lucia/civil-code-of-saint-lucia/section-iii-damages-for-non-fulfilment-of-obligations</x:v>
      </x:c>
      <x:c r="L119" s="11" t="n">
        <x:v>46270</x:v>
      </x:c>
      <x:c r="M119" s="3" t="n">
        <x:v>1</x:v>
      </x:c>
      <x:c r="N119" s="3" t="n">
        <x:v>1</x:v>
      </x:c>
    </x:row>
    <x:row r="120" ht="34" customHeight="1">
      <x:c r="A120" s="3" t="str">
        <x:v>CC-1008</x:v>
      </x:c>
      <x:c r="B120" s="3" t="str">
        <x:v>1008</x:v>
      </x:c>
      <x:c r="C120" s="3" t="str">
        <x:v>performance and damages</x:v>
      </x:c>
      <x:c r="D120" s="3" t="str">
        <x:v>Regulates damages for late monetary payment through interest, preserving specified special regimes.</x:v>
      </x:c>
      <x:c r="E120" s="3" t="str">
        <x:v>text_verified</x:v>
      </x:c>
      <x:c r="F120" s="3" t="str">
        <x:v>Text verified; operative interaction requires article-specific statutory and case-law reconciliation.</x:v>
      </x:c>
      <x:c r="G120" s="3" t="str">
        <x:v>expressly_preserved</x:v>
      </x:c>
      <x:c r="H120" s="3" t="str">
        <x:v>mixed</x:v>
      </x:c>
      <x:c r="I120" s="3" t="str">
        <x:v>Contract Model 31,13(5), Schedule 1B.1</x:v>
      </x:c>
      <x:c r="J120" s="3" t="str">
        <x:v>Interest substance, rates and exclusions survive; default for a covered obligation is deliberately determined by the new section 13. There is no general enlargement beyond 1008.</x:v>
      </x:c>
      <x:c r="K120" s="10" t="str">
        <x:v>https://attorneygeneralchambers.com/laws-of-saint-lucia/civil-code-of-saint-lucia/section-iii-damages-for-non-fulfilment-of-obligations</x:v>
      </x:c>
      <x:c r="L120" s="11" t="n">
        <x:v>46270</x:v>
      </x:c>
      <x:c r="M120" s="3" t="n">
        <x:v>1</x:v>
      </x:c>
      <x:c r="N120" s="3" t="n">
        <x:v>1</x:v>
      </x:c>
    </x:row>
    <x:row r="121" ht="34" customHeight="1">
      <x:c r="A121" s="3" t="str">
        <x:v>CC-1009</x:v>
      </x:c>
      <x:c r="B121" s="3" t="str">
        <x:v>1009</x:v>
      </x:c>
      <x:c r="C121" s="3" t="str">
        <x:v>performance and damages</x:v>
      </x:c>
      <x:c r="D121" s="3" t="str">
        <x:v>Permits compound interest in specified contractual, litigation and tutorship situations.</x:v>
      </x:c>
      <x:c r="E121" s="3" t="str">
        <x:v>text_verified</x:v>
      </x:c>
      <x:c r="F121" s="3" t="str">
        <x:v>Text verified; operative interaction requires article-specific statutory and case-law reconciliation.</x:v>
      </x:c>
      <x:c r="G121" s="3" t="str">
        <x:v>expressly_preserved</x:v>
      </x:c>
      <x:c r="H121" s="3" t="str">
        <x:v>mixed</x:v>
      </x:c>
      <x:c r="I121" s="3" t="str">
        <x:v>Contract Model 31,13(5), Schedule 1B.1</x:v>
      </x:c>
      <x:c r="J121" s="3" t="str">
        <x:v>Interest substance, rates and exclusions survive; default for a covered obligation is deliberately determined by the new section 13. There is no general enlargement beyond 1008.</x:v>
      </x:c>
      <x:c r="K121" s="10" t="str">
        <x:v>https://attorneygeneralchambers.com/laws-of-saint-lucia/civil-code-of-saint-lucia/section-iii-damages-for-non-fulfilment-of-obligations</x:v>
      </x:c>
      <x:c r="L121" s="11" t="n">
        <x:v>46270</x:v>
      </x:c>
      <x:c r="M121" s="3" t="n">
        <x:v>1</x:v>
      </x:c>
      <x:c r="N121" s="3" t="n">
        <x:v>1</x:v>
      </x:c>
    </x:row>
    <x:row r="122" ht="34" customHeight="1">
      <x:c r="A122" s="3" t="str">
        <x:v>CC-1009A</x:v>
      </x:c>
      <x:c r="B122" s="3" t="str">
        <x:v>1009A</x:v>
      </x:c>
      <x:c r="C122" s="3" t="str">
        <x:v>performance and damages</x:v>
      </x:c>
      <x:c r="D122" s="3" t="str">
        <x:v>Authorises discretionary pre-judgment interest subject to specified exclusions and anti-duplication limits.</x:v>
      </x:c>
      <x:c r="E122" s="3" t="str">
        <x:v>text_verified</x:v>
      </x:c>
      <x:c r="F122" s="3" t="str">
        <x:v>Text verified; operative interaction requires article-specific statutory and case-law reconciliation.</x:v>
      </x:c>
      <x:c r="G122" s="3" t="str">
        <x:v>expressly_preserved</x:v>
      </x:c>
      <x:c r="H122" s="3" t="str">
        <x:v>mixed</x:v>
      </x:c>
      <x:c r="I122" s="3" t="str">
        <x:v>Contract Model 31,13(5), Schedule 1B.1</x:v>
      </x:c>
      <x:c r="J122" s="3" t="str">
        <x:v>Interest substance, rates and exclusions survive; default for a covered obligation is deliberately determined by the new section 13. There is no general enlargement beyond 1008.</x:v>
      </x:c>
      <x:c r="K122" s="10" t="str">
        <x:v>https://attorneygeneralchambers.com/laws-of-saint-lucia/civil-code-of-saint-lucia/section-iii-damages-for-non-fulfilment-of-obligations</x:v>
      </x:c>
      <x:c r="L122" s="11" t="n">
        <x:v>46270</x:v>
      </x:c>
      <x:c r="M122" s="3" t="n">
        <x:v>1</x:v>
      </x:c>
      <x:c r="N122" s="3" t="n">
        <x:v>0</x:v>
      </x:c>
    </x:row>
    <x:row r="123" ht="46" customHeight="1">
      <x:c r="A123" s="3" t="str">
        <x:v>CC-1010</x:v>
      </x:c>
      <x:c r="B123" s="3" t="str">
        <x:v>1010</x:v>
      </x:c>
      <x:c r="C123" s="3" t="str">
        <x:v>conditional obligations</x:v>
      </x:c>
      <x:c r="D123" s="3" t="str">
        <x:v>Defines suspensive and resolutive conditions and distinguishes unknown past events.</x:v>
      </x:c>
      <x:c r="E123" s="3" t="str">
        <x:v>text_verified</x:v>
      </x:c>
      <x:c r="F123" s="3" t="str">
        <x:v>Text verified; operative interaction requires article-specific statutory and case-law reconciliation.</x:v>
      </x:c>
      <x:c r="G123" s="3" t="str">
        <x:v>unchanged_for_now</x:v>
      </x:c>
      <x:c r="H123" s="3" t="str">
        <x:v>retain</x:v>
      </x:c>
      <x:c r="I123" s="3" t="str">
        <x:v>Contract Model 4(4)-(6); Reception Bill 10,14,18</x:v>
      </x:c>
      <x:c r="J123" s="3" t="str">
        <x:v>No express textual substitution of this article in either model Schedule 1. It remains part of the applicable baseline, subject to matters expressly determined by the module and subsequent domestic law.</x:v>
      </x:c>
      <x:c r="K123" s="10" t="str">
        <x:v>https://attorneygeneralchambers.com/laws-of-saint-lucia/civil-code-of-saint-lucia/section-i-conditional-obligations</x:v>
      </x:c>
      <x:c r="L123" s="11" t="n">
        <x:v>46270</x:v>
      </x:c>
      <x:c r="M123" s="3" t="n">
        <x:v>1</x:v>
      </x:c>
      <x:c r="N123" s="3" t="n">
        <x:v>1</x:v>
      </x:c>
    </x:row>
    <x:row r="124" ht="46" customHeight="1">
      <x:c r="A124" s="3" t="str">
        <x:v>CC-1011</x:v>
      </x:c>
      <x:c r="B124" s="3" t="str">
        <x:v>1011</x:v>
      </x:c>
      <x:c r="C124" s="3" t="str">
        <x:v>conditional obligations</x:v>
      </x:c>
      <x:c r="D124" s="3" t="str">
        <x:v>Illegal, immoral or impossible conditions can invalidate dependent obligations.</x:v>
      </x:c>
      <x:c r="E124" s="3" t="str">
        <x:v>text_verified</x:v>
      </x:c>
      <x:c r="F124" s="3" t="str">
        <x:v>Text verified; operative interaction requires article-specific statutory and case-law reconciliation.</x:v>
      </x:c>
      <x:c r="G124" s="3" t="str">
        <x:v>unchanged_for_now</x:v>
      </x:c>
      <x:c r="H124" s="3" t="str">
        <x:v>retain</x:v>
      </x:c>
      <x:c r="I124" s="3" t="str">
        <x:v>Contract Model 4(4)-(6); Reception Bill 10,14,18</x:v>
      </x:c>
      <x:c r="J124" s="3" t="str">
        <x:v>No express textual substitution of this article in either model Schedule 1. It remains part of the applicable baseline, subject to matters expressly determined by the module and subsequent domestic law.</x:v>
      </x:c>
      <x:c r="K124" s="10" t="str">
        <x:v>https://attorneygeneralchambers.com/laws-of-saint-lucia/civil-code-of-saint-lucia/section-i-conditional-obligations</x:v>
      </x:c>
      <x:c r="L124" s="11" t="n">
        <x:v>46270</x:v>
      </x:c>
      <x:c r="M124" s="3" t="n">
        <x:v>1</x:v>
      </x:c>
      <x:c r="N124" s="3" t="n">
        <x:v>1</x:v>
      </x:c>
    </x:row>
    <x:row r="125" ht="46" customHeight="1">
      <x:c r="A125" s="3" t="str">
        <x:v>CC-1012</x:v>
      </x:c>
      <x:c r="B125" s="3" t="str">
        <x:v>1012</x:v>
      </x:c>
      <x:c r="C125" s="3" t="str">
        <x:v>conditional obligations</x:v>
      </x:c>
      <x:c r="D125" s="3" t="str">
        <x:v>Distinguishes an obligation dependent solely on the debtor's will from one dependent on a specified act.</x:v>
      </x:c>
      <x:c r="E125" s="3" t="str">
        <x:v>text_verified</x:v>
      </x:c>
      <x:c r="F125" s="3" t="str">
        <x:v>Text verified; operative interaction requires article-specific statutory and case-law reconciliation.</x:v>
      </x:c>
      <x:c r="G125" s="3" t="str">
        <x:v>unchanged_for_now</x:v>
      </x:c>
      <x:c r="H125" s="3" t="str">
        <x:v>retain</x:v>
      </x:c>
      <x:c r="I125" s="3" t="str">
        <x:v>Contract Model 4(4)-(6); Reception Bill 10,14,18</x:v>
      </x:c>
      <x:c r="J125" s="3" t="str">
        <x:v>No express textual substitution of this article in either model Schedule 1. It remains part of the applicable baseline, subject to matters expressly determined by the module and subsequent domestic law.</x:v>
      </x:c>
      <x:c r="K125" s="10" t="str">
        <x:v>https://attorneygeneralchambers.com/laws-of-saint-lucia/civil-code-of-saint-lucia/section-i-conditional-obligations</x:v>
      </x:c>
      <x:c r="L125" s="11" t="n">
        <x:v>46270</x:v>
      </x:c>
      <x:c r="M125" s="3" t="n">
        <x:v>1</x:v>
      </x:c>
      <x:c r="N125" s="3" t="n">
        <x:v>1</x:v>
      </x:c>
    </x:row>
    <x:row r="126" ht="46" customHeight="1">
      <x:c r="A126" s="3" t="str">
        <x:v>CC-1013</x:v>
      </x:c>
      <x:c r="B126" s="3" t="str">
        <x:v>1013</x:v>
      </x:c>
      <x:c r="C126" s="3" t="str">
        <x:v>conditional obligations</x:v>
      </x:c>
      <x:c r="D126" s="3" t="str">
        <x:v>Determines when an undated positive condition fails.</x:v>
      </x:c>
      <x:c r="E126" s="3" t="str">
        <x:v>text_verified</x:v>
      </x:c>
      <x:c r="F126" s="3" t="str">
        <x:v>Text verified; operative interaction requires article-specific statutory and case-law reconciliation.</x:v>
      </x:c>
      <x:c r="G126" s="3" t="str">
        <x:v>unchanged_for_now</x:v>
      </x:c>
      <x:c r="H126" s="3" t="str">
        <x:v>retain</x:v>
      </x:c>
      <x:c r="I126" s="3" t="str">
        <x:v>Contract Model 4(4)-(6); Reception Bill 10,14,18</x:v>
      </x:c>
      <x:c r="J126" s="3" t="str">
        <x:v>No express textual substitution of this article in either model Schedule 1. It remains part of the applicable baseline, subject to matters expressly determined by the module and subsequent domestic law.</x:v>
      </x:c>
      <x:c r="K126" s="10" t="str">
        <x:v>https://attorneygeneralchambers.com/laws-of-saint-lucia/civil-code-of-saint-lucia/section-i-conditional-obligations</x:v>
      </x:c>
      <x:c r="L126" s="11" t="n">
        <x:v>46270</x:v>
      </x:c>
      <x:c r="M126" s="3" t="n">
        <x:v>1</x:v>
      </x:c>
      <x:c r="N126" s="3" t="n">
        <x:v>1</x:v>
      </x:c>
    </x:row>
    <x:row r="127" ht="46" customHeight="1">
      <x:c r="A127" s="3" t="str">
        <x:v>CC-1014</x:v>
      </x:c>
      <x:c r="B127" s="3" t="str">
        <x:v>1014</x:v>
      </x:c>
      <x:c r="C127" s="3" t="str">
        <x:v>conditional obligations</x:v>
      </x:c>
      <x:c r="D127" s="3" t="str">
        <x:v>Determines fulfilment of a negative condition with or without a fixed period.</x:v>
      </x:c>
      <x:c r="E127" s="3" t="str">
        <x:v>text_verified</x:v>
      </x:c>
      <x:c r="F127" s="3" t="str">
        <x:v>Text verified; operative interaction requires article-specific statutory and case-law reconciliation.</x:v>
      </x:c>
      <x:c r="G127" s="3" t="str">
        <x:v>unchanged_for_now</x:v>
      </x:c>
      <x:c r="H127" s="3" t="str">
        <x:v>retain</x:v>
      </x:c>
      <x:c r="I127" s="3" t="str">
        <x:v>Contract Model 4(4)-(6); Reception Bill 10,14,18</x:v>
      </x:c>
      <x:c r="J127" s="3" t="str">
        <x:v>No express textual substitution of this article in either model Schedule 1. It remains part of the applicable baseline, subject to matters expressly determined by the module and subsequent domestic law.</x:v>
      </x:c>
      <x:c r="K127" s="10" t="str">
        <x:v>https://attorneygeneralchambers.com/laws-of-saint-lucia/civil-code-of-saint-lucia/section-i-conditional-obligations</x:v>
      </x:c>
      <x:c r="L127" s="11" t="n">
        <x:v>46270</x:v>
      </x:c>
      <x:c r="M127" s="3" t="n">
        <x:v>1</x:v>
      </x:c>
      <x:c r="N127" s="3" t="n">
        <x:v>1</x:v>
      </x:c>
    </x:row>
    <x:row r="128" ht="46" customHeight="1">
      <x:c r="A128" s="3" t="str">
        <x:v>CC-1015</x:v>
      </x:c>
      <x:c r="B128" s="3" t="str">
        <x:v>1015</x:v>
      </x:c>
      <x:c r="C128" s="3" t="str">
        <x:v>conditional obligations</x:v>
      </x:c>
      <x:c r="D128" s="3" t="str">
        <x:v>A party cannot preserve a condition's failure by preventing its fulfilment.</x:v>
      </x:c>
      <x:c r="E128" s="3" t="str">
        <x:v>text_verified</x:v>
      </x:c>
      <x:c r="F128" s="3" t="str">
        <x:v>Text verified; operative interaction requires article-specific statutory and case-law reconciliation.</x:v>
      </x:c>
      <x:c r="G128" s="3" t="str">
        <x:v>unchanged_for_now</x:v>
      </x:c>
      <x:c r="H128" s="3" t="str">
        <x:v>retain</x:v>
      </x:c>
      <x:c r="I128" s="3" t="str">
        <x:v>Contract Model 4(4)-(6); Reception Bill 10,14,18</x:v>
      </x:c>
      <x:c r="J128" s="3" t="str">
        <x:v>No express textual substitution of this article in either model Schedule 1. It remains part of the applicable baseline, subject to matters expressly determined by the module and subsequent domestic law.</x:v>
      </x:c>
      <x:c r="K128" s="10" t="str">
        <x:v>https://attorneygeneralchambers.com/laws-of-saint-lucia/civil-code-of-saint-lucia/section-i-conditional-obligations</x:v>
      </x:c>
      <x:c r="L128" s="11" t="n">
        <x:v>46270</x:v>
      </x:c>
      <x:c r="M128" s="3" t="n">
        <x:v>1</x:v>
      </x:c>
      <x:c r="N128" s="3" t="n">
        <x:v>1</x:v>
      </x:c>
    </x:row>
    <x:row r="129" ht="46" customHeight="1">
      <x:c r="A129" s="3" t="str">
        <x:v>CC-1016</x:v>
      </x:c>
      <x:c r="B129" s="3" t="str">
        <x:v>1016</x:v>
      </x:c>
      <x:c r="C129" s="3" t="str">
        <x:v>conditional obligations</x:v>
      </x:c>
      <x:c r="D129" s="3" t="str">
        <x:v>Gives fulfilled conditions retroactive effect and addresses transmission to successors.</x:v>
      </x:c>
      <x:c r="E129" s="3" t="str">
        <x:v>text_verified</x:v>
      </x:c>
      <x:c r="F129" s="3" t="str">
        <x:v>Text verified; operative interaction requires article-specific statutory and case-law reconciliation.</x:v>
      </x:c>
      <x:c r="G129" s="3" t="str">
        <x:v>unchanged_for_now</x:v>
      </x:c>
      <x:c r="H129" s="3" t="str">
        <x:v>retain</x:v>
      </x:c>
      <x:c r="I129" s="3" t="str">
        <x:v>Contract Model 4(4)-(6); Reception Bill 10,14,18</x:v>
      </x:c>
      <x:c r="J129" s="3" t="str">
        <x:v>No express textual substitution of this article in either model Schedule 1. It remains part of the applicable baseline, subject to matters expressly determined by the module and subsequent domestic law.</x:v>
      </x:c>
      <x:c r="K129" s="10" t="str">
        <x:v>https://attorneygeneralchambers.com/laws-of-saint-lucia/civil-code-of-saint-lucia/section-i-conditional-obligations</x:v>
      </x:c>
      <x:c r="L129" s="11" t="n">
        <x:v>46270</x:v>
      </x:c>
      <x:c r="M129" s="3" t="n">
        <x:v>1</x:v>
      </x:c>
      <x:c r="N129" s="3" t="n">
        <x:v>1</x:v>
      </x:c>
    </x:row>
    <x:row r="130" ht="46" customHeight="1">
      <x:c r="A130" s="3" t="str">
        <x:v>CC-1017</x:v>
      </x:c>
      <x:c r="B130" s="3" t="str">
        <x:v>1017</x:v>
      </x:c>
      <x:c r="C130" s="3" t="str">
        <x:v>conditional obligations</x:v>
      </x:c>
      <x:c r="D130" s="3" t="str">
        <x:v>Permits protective acts before fulfilment of a condition or discharge.</x:v>
      </x:c>
      <x:c r="E130" s="3" t="str">
        <x:v>text_verified</x:v>
      </x:c>
      <x:c r="F130" s="3" t="str">
        <x:v>Text verified; operative interaction requires article-specific statutory and case-law reconciliation.</x:v>
      </x:c>
      <x:c r="G130" s="3" t="str">
        <x:v>unchanged_for_now</x:v>
      </x:c>
      <x:c r="H130" s="3" t="str">
        <x:v>retain</x:v>
      </x:c>
      <x:c r="I130" s="3" t="str">
        <x:v>Contract Model 4(4)-(6); Reception Bill 10,14,18</x:v>
      </x:c>
      <x:c r="J130" s="3" t="str">
        <x:v>No express textual substitution of this article in either model Schedule 1. It remains part of the applicable baseline, subject to matters expressly determined by the module and subsequent domestic law.</x:v>
      </x:c>
      <x:c r="K130" s="10" t="str">
        <x:v>https://attorneygeneralchambers.com/laws-of-saint-lucia/civil-code-of-saint-lucia/section-i-conditional-obligations</x:v>
      </x:c>
      <x:c r="L130" s="11" t="n">
        <x:v>46270</x:v>
      </x:c>
      <x:c r="M130" s="3" t="n">
        <x:v>1</x:v>
      </x:c>
      <x:c r="N130" s="3" t="n">
        <x:v>1</x:v>
      </x:c>
    </x:row>
    <x:row r="131" ht="46" customHeight="1">
      <x:c r="A131" s="3" t="str">
        <x:v>CC-1018</x:v>
      </x:c>
      <x:c r="B131" s="3" t="str">
        <x:v>1018</x:v>
      </x:c>
      <x:c r="C131" s="3" t="str">
        <x:v>conditional obligations</x:v>
      </x:c>
      <x:c r="D131" s="3" t="str">
        <x:v>Allocates loss and deterioration while a delivery obligation is subject to a suspensive condition.</x:v>
      </x:c>
      <x:c r="E131" s="3" t="str">
        <x:v>text_verified</x:v>
      </x:c>
      <x:c r="F131" s="3" t="str">
        <x:v>Text verified; operative interaction requires article-specific statutory and case-law reconciliation.</x:v>
      </x:c>
      <x:c r="G131" s="3" t="str">
        <x:v>unchanged_for_now</x:v>
      </x:c>
      <x:c r="H131" s="3" t="str">
        <x:v>retain</x:v>
      </x:c>
      <x:c r="I131" s="3" t="str">
        <x:v>Contract Model 4(4)-(6); Reception Bill 10,14,18</x:v>
      </x:c>
      <x:c r="J131" s="3" t="str">
        <x:v>No express textual substitution of this article in either model Schedule 1. It remains part of the applicable baseline, subject to matters expressly determined by the module and subsequent domestic law.</x:v>
      </x:c>
      <x:c r="K131" s="10" t="str">
        <x:v>https://attorneygeneralchambers.com/laws-of-saint-lucia/civil-code-of-saint-lucia/section-i-conditional-obligations</x:v>
      </x:c>
      <x:c r="L131" s="11" t="n">
        <x:v>46270</x:v>
      </x:c>
      <x:c r="M131" s="3" t="n">
        <x:v>1</x:v>
      </x:c>
      <x:c r="N131" s="3" t="n">
        <x:v>1</x:v>
      </x:c>
    </x:row>
    <x:row r="132" ht="46" customHeight="1">
      <x:c r="A132" s="3" t="str">
        <x:v>CC-1019</x:v>
      </x:c>
      <x:c r="B132" s="3" t="str">
        <x:v>1019</x:v>
      </x:c>
      <x:c r="C132" s="3" t="str">
        <x:v>conditional obligations</x:v>
      </x:c>
      <x:c r="D132" s="3" t="str">
        <x:v>A resolutive condition ordinarily requires reciprocal restoration, subject to the preceding loss rules.</x:v>
      </x:c>
      <x:c r="E132" s="3" t="str">
        <x:v>text_verified</x:v>
      </x:c>
      <x:c r="F132" s="3" t="str">
        <x:v>Text verified; operative interaction requires article-specific statutory and case-law reconciliation.</x:v>
      </x:c>
      <x:c r="G132" s="3" t="str">
        <x:v>unchanged_for_now</x:v>
      </x:c>
      <x:c r="H132" s="3" t="str">
        <x:v>retain</x:v>
      </x:c>
      <x:c r="I132" s="3" t="str">
        <x:v>Contract Model 4(4)-(6); Reception Bill 10,14,18</x:v>
      </x:c>
      <x:c r="J132" s="3" t="str">
        <x:v>No express textual substitution of this article in either model Schedule 1. It remains part of the applicable baseline, subject to matters expressly determined by the module and subsequent domestic law.</x:v>
      </x:c>
      <x:c r="K132" s="10" t="str">
        <x:v>https://attorneygeneralchambers.com/laws-of-saint-lucia/civil-code-of-saint-lucia/section-i-conditional-obligations</x:v>
      </x:c>
      <x:c r="L132" s="11" t="n">
        <x:v>46270</x:v>
      </x:c>
      <x:c r="M132" s="3" t="n">
        <x:v>1</x:v>
      </x:c>
      <x:c r="N132" s="3" t="n">
        <x:v>1</x:v>
      </x:c>
    </x:row>
    <x:row r="133" ht="46" customHeight="1">
      <x:c r="A133" s="3" t="str">
        <x:v>CC-1020</x:v>
      </x:c>
      <x:c r="B133" s="3" t="str">
        <x:v>1020</x:v>
      </x:c>
      <x:c r="C133" s="3" t="str">
        <x:v>time for performance</x:v>
      </x:c>
      <x:c r="D133" s="3" t="str">
        <x:v>A term postpones performance rather than the existence of the obligation.</x:v>
      </x:c>
      <x:c r="E133" s="3" t="str">
        <x:v>text_verified</x:v>
      </x:c>
      <x:c r="F133" s="3" t="str">
        <x:v>Text verified; operative interaction requires article-specific statutory and case-law reconciliation.</x:v>
      </x:c>
      <x:c r="G133" s="3" t="str">
        <x:v>expressly_preserved</x:v>
      </x:c>
      <x:c r="H133" s="3" t="str">
        <x:v>retain</x:v>
      </x:c>
      <x:c r="I133" s="3" t="str">
        <x:v>Contract Model Schedule 1B.3;4,39</x:v>
      </x:c>
      <x:c r="J133" s="3" t="str">
        <x:v>Expressly preserved except to the extent the Contract Model determines a particular covered matter otherwise; preserved text is not repealed merely because the module adds general rules.</x:v>
      </x:c>
      <x:c r="K133" s="10" t="str">
        <x:v>https://attorneygeneralchambers.com/laws-of-saint-lucia/civil-code-of-saint-lucia/section-ii-obligations-with-a-term</x:v>
      </x:c>
      <x:c r="L133" s="11" t="n">
        <x:v>46270</x:v>
      </x:c>
      <x:c r="M133" s="3" t="n">
        <x:v>1</x:v>
      </x:c>
      <x:c r="N133" s="3" t="n">
        <x:v>1</x:v>
      </x:c>
    </x:row>
    <x:row r="134" ht="46" customHeight="1">
      <x:c r="A134" s="3" t="str">
        <x:v>CC-1021</x:v>
      </x:c>
      <x:c r="B134" s="3" t="str">
        <x:v>1021</x:v>
      </x:c>
      <x:c r="C134" s="3" t="str">
        <x:v>time for performance</x:v>
      </x:c>
      <x:c r="D134" s="3" t="str">
        <x:v>Prevents premature enforcement while restricting recovery of voluntary early performance.</x:v>
      </x:c>
      <x:c r="E134" s="3" t="str">
        <x:v>text_verified</x:v>
      </x:c>
      <x:c r="F134" s="3" t="str">
        <x:v>Text verified; operative interaction requires article-specific statutory and case-law reconciliation.</x:v>
      </x:c>
      <x:c r="G134" s="3" t="str">
        <x:v>expressly_preserved</x:v>
      </x:c>
      <x:c r="H134" s="3" t="str">
        <x:v>retain</x:v>
      </x:c>
      <x:c r="I134" s="3" t="str">
        <x:v>Contract Model Schedule 1B.3;4,39</x:v>
      </x:c>
      <x:c r="J134" s="3" t="str">
        <x:v>Expressly preserved except to the extent the Contract Model determines a particular covered matter otherwise; preserved text is not repealed merely because the module adds general rules.</x:v>
      </x:c>
      <x:c r="K134" s="10" t="str">
        <x:v>https://attorneygeneralchambers.com/laws-of-saint-lucia/civil-code-of-saint-lucia/section-ii-obligations-with-a-term</x:v>
      </x:c>
      <x:c r="L134" s="11" t="n">
        <x:v>46270</x:v>
      </x:c>
      <x:c r="M134" s="3" t="n">
        <x:v>1</x:v>
      </x:c>
      <x:c r="N134" s="3" t="n">
        <x:v>1</x:v>
      </x:c>
    </x:row>
    <x:row r="135" ht="46" customHeight="1">
      <x:c r="A135" s="3" t="str">
        <x:v>CC-1022</x:v>
      </x:c>
      <x:c r="B135" s="3" t="str">
        <x:v>1022</x:v>
      </x:c>
      <x:c r="C135" s="3" t="str">
        <x:v>time for performance</x:v>
      </x:c>
      <x:c r="D135" s="3" t="str">
        <x:v>Presumes the agreed term benefits the debtor unless context shows otherwise.</x:v>
      </x:c>
      <x:c r="E135" s="3" t="str">
        <x:v>text_verified</x:v>
      </x:c>
      <x:c r="F135" s="3" t="str">
        <x:v>Text verified; operative interaction requires article-specific statutory and case-law reconciliation.</x:v>
      </x:c>
      <x:c r="G135" s="3" t="str">
        <x:v>expressly_preserved</x:v>
      </x:c>
      <x:c r="H135" s="3" t="str">
        <x:v>retain</x:v>
      </x:c>
      <x:c r="I135" s="3" t="str">
        <x:v>Contract Model Schedule 1B.3;4,39</x:v>
      </x:c>
      <x:c r="J135" s="3" t="str">
        <x:v>Expressly preserved except to the extent the Contract Model determines a particular covered matter otherwise; preserved text is not repealed merely because the module adds general rules.</x:v>
      </x:c>
      <x:c r="K135" s="10" t="str">
        <x:v>https://attorneygeneralchambers.com/laws-of-saint-lucia/civil-code-of-saint-lucia/section-ii-obligations-with-a-term</x:v>
      </x:c>
      <x:c r="L135" s="11" t="n">
        <x:v>46270</x:v>
      </x:c>
      <x:c r="M135" s="3" t="n">
        <x:v>1</x:v>
      </x:c>
      <x:c r="N135" s="3" t="n">
        <x:v>1</x:v>
      </x:c>
    </x:row>
    <x:row r="136" ht="46" customHeight="1">
      <x:c r="A136" s="3" t="str">
        <x:v>CC-1023</x:v>
      </x:c>
      <x:c r="B136" s="3" t="str">
        <x:v>1023</x:v>
      </x:c>
      <x:c r="C136" s="3" t="str">
        <x:v>time for performance</x:v>
      </x:c>
      <x:c r="D136" s="3" t="str">
        <x:v>Insolvency or self-caused impairment of security can remove the benefit of time.</x:v>
      </x:c>
      <x:c r="E136" s="3" t="str">
        <x:v>text_verified</x:v>
      </x:c>
      <x:c r="F136" s="3" t="str">
        <x:v>Text verified; operative interaction requires article-specific statutory and case-law reconciliation.</x:v>
      </x:c>
      <x:c r="G136" s="3" t="str">
        <x:v>expressly_preserved</x:v>
      </x:c>
      <x:c r="H136" s="3" t="str">
        <x:v>retain</x:v>
      </x:c>
      <x:c r="I136" s="3" t="str">
        <x:v>Contract Model Schedule 1B.3;4,39</x:v>
      </x:c>
      <x:c r="J136" s="3" t="str">
        <x:v>Expressly preserved except to the extent the Contract Model determines a particular covered matter otherwise; preserved text is not repealed merely because the module adds general rules.</x:v>
      </x:c>
      <x:c r="K136" s="10" t="str">
        <x:v>https://attorneygeneralchambers.com/laws-of-saint-lucia/civil-code-of-saint-lucia/section-ii-obligations-with-a-term</x:v>
      </x:c>
      <x:c r="L136" s="11" t="n">
        <x:v>46270</x:v>
      </x:c>
      <x:c r="M136" s="3" t="n">
        <x:v>1</x:v>
      </x:c>
      <x:c r="N136" s="3" t="n">
        <x:v>1</x:v>
      </x:c>
    </x:row>
    <x:row r="137" ht="46" customHeight="1">
      <x:c r="A137" s="3" t="str">
        <x:v>CC-1024</x:v>
      </x:c>
      <x:c r="B137" s="3" t="str">
        <x:v>1024</x:v>
      </x:c>
      <x:c r="C137" s="3" t="str">
        <x:v>alternative performance</x:v>
      </x:c>
      <x:c r="D137" s="3" t="str">
        <x:v>Alternative obligations are discharged by a complete permitted alternative rather than mixed partial performances.</x:v>
      </x:c>
      <x:c r="E137" s="3" t="str">
        <x:v>text_verified</x:v>
      </x:c>
      <x:c r="F137" s="3" t="str">
        <x:v>Text verified; operative interaction requires article-specific statutory and case-law reconciliation.</x:v>
      </x:c>
      <x:c r="G137" s="3" t="str">
        <x:v>unchanged_for_now</x:v>
      </x:c>
      <x:c r="H137" s="3" t="str">
        <x:v>retain</x:v>
      </x:c>
      <x:c r="I137" s="3" t="str">
        <x:v>Contract Model 4(4)-(6); Reception Bill 10,14,18</x:v>
      </x:c>
      <x:c r="J137" s="3" t="str">
        <x:v>No express textual substitution of this article in either model Schedule 1. It remains part of the applicable baseline, subject to matters expressly determined by the module and subsequent domestic law.</x:v>
      </x:c>
      <x:c r="K137" s="10" t="str">
        <x:v>https://attorneygeneralchambers.com/laws-of-saint-lucia/civil-code-of-saint-lucia/section-iii-alternative-obligations</x:v>
      </x:c>
      <x:c r="L137" s="11" t="n">
        <x:v>46270</x:v>
      </x:c>
      <x:c r="M137" s="3" t="n">
        <x:v>1</x:v>
      </x:c>
      <x:c r="N137" s="3" t="n">
        <x:v>1</x:v>
      </x:c>
    </x:row>
    <x:row r="138" ht="46" customHeight="1">
      <x:c r="A138" s="3" t="str">
        <x:v>CC-1025</x:v>
      </x:c>
      <x:c r="B138" s="3" t="str">
        <x:v>1025</x:v>
      </x:c>
      <x:c r="C138" s="3" t="str">
        <x:v>alternative performance</x:v>
      </x:c>
      <x:c r="D138" s="3" t="str">
        <x:v>Choice of alternative belongs to the debtor unless granted to the creditor.</x:v>
      </x:c>
      <x:c r="E138" s="3" t="str">
        <x:v>text_verified</x:v>
      </x:c>
      <x:c r="F138" s="3" t="str">
        <x:v>Text verified; operative interaction requires article-specific statutory and case-law reconciliation.</x:v>
      </x:c>
      <x:c r="G138" s="3" t="str">
        <x:v>unchanged_for_now</x:v>
      </x:c>
      <x:c r="H138" s="3" t="str">
        <x:v>retain</x:v>
      </x:c>
      <x:c r="I138" s="3" t="str">
        <x:v>Contract Model 4(4)-(6); Reception Bill 10,14,18</x:v>
      </x:c>
      <x:c r="J138" s="3" t="str">
        <x:v>No express textual substitution of this article in either model Schedule 1. It remains part of the applicable baseline, subject to matters expressly determined by the module and subsequent domestic law.</x:v>
      </x:c>
      <x:c r="K138" s="10" t="str">
        <x:v>https://attorneygeneralchambers.com/laws-of-saint-lucia/civil-code-of-saint-lucia/section-iii-alternative-obligations</x:v>
      </x:c>
      <x:c r="L138" s="11" t="n">
        <x:v>46270</x:v>
      </x:c>
      <x:c r="M138" s="3" t="n">
        <x:v>1</x:v>
      </x:c>
      <x:c r="N138" s="3" t="n">
        <x:v>1</x:v>
      </x:c>
    </x:row>
    <x:row r="139" ht="46" customHeight="1">
      <x:c r="A139" s="3" t="str">
        <x:v>CC-1026</x:v>
      </x:c>
      <x:c r="B139" s="3" t="str">
        <x:v>1026</x:v>
      </x:c>
      <x:c r="C139" s="3" t="str">
        <x:v>alternative performance</x:v>
      </x:c>
      <x:c r="D139" s="3" t="str">
        <x:v>An unavailable alternative may leave a single effective obligation.</x:v>
      </x:c>
      <x:c r="E139" s="3" t="str">
        <x:v>text_verified</x:v>
      </x:c>
      <x:c r="F139" s="3" t="str">
        <x:v>Text verified; operative interaction requires article-specific statutory and case-law reconciliation.</x:v>
      </x:c>
      <x:c r="G139" s="3" t="str">
        <x:v>unchanged_for_now</x:v>
      </x:c>
      <x:c r="H139" s="3" t="str">
        <x:v>retain</x:v>
      </x:c>
      <x:c r="I139" s="3" t="str">
        <x:v>Contract Model 4(4)-(6); Reception Bill 10,14,18</x:v>
      </x:c>
      <x:c r="J139" s="3" t="str">
        <x:v>No express textual substitution of this article in either model Schedule 1. It remains part of the applicable baseline, subject to matters expressly determined by the module and subsequent domestic law.</x:v>
      </x:c>
      <x:c r="K139" s="10" t="str">
        <x:v>https://attorneygeneralchambers.com/laws-of-saint-lucia/civil-code-of-saint-lucia/section-iii-alternative-obligations</x:v>
      </x:c>
      <x:c r="L139" s="11" t="n">
        <x:v>46270</x:v>
      </x:c>
      <x:c r="M139" s="3" t="n">
        <x:v>1</x:v>
      </x:c>
      <x:c r="N139" s="3" t="n">
        <x:v>1</x:v>
      </x:c>
    </x:row>
    <x:row r="140" ht="46" customHeight="1">
      <x:c r="A140" s="3" t="str">
        <x:v>CC-1027</x:v>
      </x:c>
      <x:c r="B140" s="3" t="str">
        <x:v>1027</x:v>
      </x:c>
      <x:c r="C140" s="3" t="str">
        <x:v>alternative performance</x:v>
      </x:c>
      <x:c r="D140" s="3" t="str">
        <x:v>Regulates loss of alternatives where the debtor has the choice.</x:v>
      </x:c>
      <x:c r="E140" s="3" t="str">
        <x:v>text_verified</x:v>
      </x:c>
      <x:c r="F140" s="3" t="str">
        <x:v>Text verified; operative interaction requires article-specific statutory and case-law reconciliation.</x:v>
      </x:c>
      <x:c r="G140" s="3" t="str">
        <x:v>unchanged_for_now</x:v>
      </x:c>
      <x:c r="H140" s="3" t="str">
        <x:v>retain</x:v>
      </x:c>
      <x:c r="I140" s="3" t="str">
        <x:v>Contract Model 4(4)-(6); Reception Bill 10,14,18</x:v>
      </x:c>
      <x:c r="J140" s="3" t="str">
        <x:v>No express textual substitution of this article in either model Schedule 1. It remains part of the applicable baseline, subject to matters expressly determined by the module and subsequent domestic law.</x:v>
      </x:c>
      <x:c r="K140" s="10" t="str">
        <x:v>https://attorneygeneralchambers.com/laws-of-saint-lucia/civil-code-of-saint-lucia/section-iii-alternative-obligations</x:v>
      </x:c>
      <x:c r="L140" s="11" t="n">
        <x:v>46270</x:v>
      </x:c>
      <x:c r="M140" s="3" t="n">
        <x:v>1</x:v>
      </x:c>
      <x:c r="N140" s="3" t="n">
        <x:v>1</x:v>
      </x:c>
    </x:row>
    <x:row r="141" ht="46" customHeight="1">
      <x:c r="A141" s="3" t="str">
        <x:v>CC-1028</x:v>
      </x:c>
      <x:c r="B141" s="3" t="str">
        <x:v>1028</x:v>
      </x:c>
      <x:c r="C141" s="3" t="str">
        <x:v>alternative performance</x:v>
      </x:c>
      <x:c r="D141" s="3" t="str">
        <x:v>Regulates loss of alternatives where the creditor has the choice.</x:v>
      </x:c>
      <x:c r="E141" s="3" t="str">
        <x:v>text_verified</x:v>
      </x:c>
      <x:c r="F141" s="3" t="str">
        <x:v>Text verified; operative interaction requires article-specific statutory and case-law reconciliation.</x:v>
      </x:c>
      <x:c r="G141" s="3" t="str">
        <x:v>unchanged_for_now</x:v>
      </x:c>
      <x:c r="H141" s="3" t="str">
        <x:v>retain</x:v>
      </x:c>
      <x:c r="I141" s="3" t="str">
        <x:v>Contract Model 4(4)-(6); Reception Bill 10,14,18</x:v>
      </x:c>
      <x:c r="J141" s="3" t="str">
        <x:v>No express textual substitution of this article in either model Schedule 1. It remains part of the applicable baseline, subject to matters expressly determined by the module and subsequent domestic law.</x:v>
      </x:c>
      <x:c r="K141" s="10" t="str">
        <x:v>https://attorneygeneralchambers.com/laws-of-saint-lucia/civil-code-of-saint-lucia/section-iii-alternative-obligations</x:v>
      </x:c>
      <x:c r="L141" s="11" t="n">
        <x:v>46270</x:v>
      </x:c>
      <x:c r="M141" s="3" t="n">
        <x:v>1</x:v>
      </x:c>
      <x:c r="N141" s="3" t="n">
        <x:v>1</x:v>
      </x:c>
    </x:row>
    <x:row r="142" ht="46" customHeight="1">
      <x:c r="A142" s="3" t="str">
        <x:v>CC-1029</x:v>
      </x:c>
      <x:c r="B142" s="3" t="str">
        <x:v>1029</x:v>
      </x:c>
      <x:c r="C142" s="3" t="str">
        <x:v>alternative performance</x:v>
      </x:c>
      <x:c r="D142" s="3" t="str">
        <x:v>Links destruction of all alternatives to Article 1130's extinction rules.</x:v>
      </x:c>
      <x:c r="E142" s="3" t="str">
        <x:v>text_verified</x:v>
      </x:c>
      <x:c r="F142" s="3" t="str">
        <x:v>Text verified; operative interaction requires article-specific statutory and case-law reconciliation.</x:v>
      </x:c>
      <x:c r="G142" s="3" t="str">
        <x:v>unchanged_for_now</x:v>
      </x:c>
      <x:c r="H142" s="3" t="str">
        <x:v>retain</x:v>
      </x:c>
      <x:c r="I142" s="3" t="str">
        <x:v>Contract Model 4(4)-(6); Reception Bill 10,14,18</x:v>
      </x:c>
      <x:c r="J142" s="3" t="str">
        <x:v>No express textual substitution of this article in either model Schedule 1. It remains part of the applicable baseline, subject to matters expressly determined by the module and subsequent domestic law.</x:v>
      </x:c>
      <x:c r="K142" s="10" t="str">
        <x:v>https://attorneygeneralchambers.com/laws-of-saint-lucia/civil-code-of-saint-lucia/section-iii-alternative-obligations</x:v>
      </x:c>
      <x:c r="L142" s="11" t="n">
        <x:v>46270</x:v>
      </x:c>
      <x:c r="M142" s="3" t="n">
        <x:v>1</x:v>
      </x:c>
      <x:c r="N142" s="3" t="n">
        <x:v>1</x:v>
      </x:c>
    </x:row>
    <x:row r="143" ht="46" customHeight="1">
      <x:c r="A143" s="3" t="str">
        <x:v>CC-1030</x:v>
      </x:c>
      <x:c r="B143" s="3" t="str">
        <x:v>1030</x:v>
      </x:c>
      <x:c r="C143" s="3" t="str">
        <x:v>alternative performance</x:v>
      </x:c>
      <x:c r="D143" s="3" t="str">
        <x:v>Extends alternative-performance rules to more than two alternatives and obligations to act or refrain.</x:v>
      </x:c>
      <x:c r="E143" s="3" t="str">
        <x:v>text_verified</x:v>
      </x:c>
      <x:c r="F143" s="3" t="str">
        <x:v>Text verified; operative interaction requires article-specific statutory and case-law reconciliation.</x:v>
      </x:c>
      <x:c r="G143" s="3" t="str">
        <x:v>unchanged_for_now</x:v>
      </x:c>
      <x:c r="H143" s="3" t="str">
        <x:v>retain</x:v>
      </x:c>
      <x:c r="I143" s="3" t="str">
        <x:v>Contract Model 4(4)-(6); Reception Bill 10,14,18</x:v>
      </x:c>
      <x:c r="J143" s="3" t="str">
        <x:v>No express textual substitution of this article in either model Schedule 1. It remains part of the applicable baseline, subject to matters expressly determined by the module and subsequent domestic law.</x:v>
      </x:c>
      <x:c r="K143" s="10" t="str">
        <x:v>https://attorneygeneralchambers.com/laws-of-saint-lucia/civil-code-of-saint-lucia/section-iii-alternative-obligations</x:v>
      </x:c>
      <x:c r="L143" s="11" t="n">
        <x:v>46270</x:v>
      </x:c>
      <x:c r="M143" s="3" t="n">
        <x:v>1</x:v>
      </x:c>
      <x:c r="N143" s="3" t="n">
        <x:v>1</x:v>
      </x:c>
    </x:row>
    <x:row r="144" ht="46" customHeight="1">
      <x:c r="A144" s="3" t="str">
        <x:v>CC-1031</x:v>
      </x:c>
      <x:c r="B144" s="3" t="str">
        <x:v>1031</x:v>
      </x:c>
      <x:c r="C144" s="3" t="str">
        <x:v>multiple creditors and debtors</x:v>
      </x:c>
      <x:c r="D144" s="3" t="str">
        <x:v>Each joint-and-several creditor can claim full performance and discharge the debtor by receiving it.</x:v>
      </x:c>
      <x:c r="E144" s="3" t="str">
        <x:v>text_verified</x:v>
      </x:c>
      <x:c r="F144" s="3" t="str">
        <x:v>Text verified; operative interaction requires article-specific statutory and case-law reconciliation.</x:v>
      </x:c>
      <x:c r="G144" s="3" t="str">
        <x:v>unchanged_for_now</x:v>
      </x:c>
      <x:c r="H144" s="3" t="str">
        <x:v>retain</x:v>
      </x:c>
      <x:c r="I144" s="3" t="str">
        <x:v>Contract Model 4(4)-(6); Reception Bill 10,14,18</x:v>
      </x:c>
      <x:c r="J144" s="3" t="str">
        <x:v>No express textual substitution of this article in either model Schedule 1. It remains part of the applicable baseline, subject to matters expressly determined by the module and subsequent domestic law.</x:v>
      </x:c>
      <x:c r="K144" s="10" t="str">
        <x:v>https://attorneygeneralchambers.com/laws-of-saint-lucia/civil-code-of-saint-lucia/section-iv-joint-and-several-obligations</x:v>
      </x:c>
      <x:c r="L144" s="11" t="n">
        <x:v>46270</x:v>
      </x:c>
      <x:c r="M144" s="3" t="n">
        <x:v>1</x:v>
      </x:c>
      <x:c r="N144" s="3" t="n">
        <x:v>1</x:v>
      </x:c>
    </x:row>
    <x:row r="145" ht="46" customHeight="1">
      <x:c r="A145" s="3" t="str">
        <x:v>CC-1032</x:v>
      </x:c>
      <x:c r="B145" s="3" t="str">
        <x:v>1032</x:v>
      </x:c>
      <x:c r="C145" s="3" t="str">
        <x:v>multiple creditors and debtors</x:v>
      </x:c>
      <x:c r="D145" s="3" t="str">
        <x:v>Regulates payment to one creditor and the limited effect of one creditor's release.</x:v>
      </x:c>
      <x:c r="E145" s="3" t="str">
        <x:v>text_verified</x:v>
      </x:c>
      <x:c r="F145" s="3" t="str">
        <x:v>Text verified; operative interaction requires article-specific statutory and case-law reconciliation.</x:v>
      </x:c>
      <x:c r="G145" s="3" t="str">
        <x:v>unchanged_for_now</x:v>
      </x:c>
      <x:c r="H145" s="3" t="str">
        <x:v>retain</x:v>
      </x:c>
      <x:c r="I145" s="3" t="str">
        <x:v>Contract Model 4(4)-(6); Reception Bill 10,14,18</x:v>
      </x:c>
      <x:c r="J145" s="3" t="str">
        <x:v>No express textual substitution of this article in either model Schedule 1. It remains part of the applicable baseline, subject to matters expressly determined by the module and subsequent domestic law.</x:v>
      </x:c>
      <x:c r="K145" s="10" t="str">
        <x:v>https://attorneygeneralchambers.com/laws-of-saint-lucia/civil-code-of-saint-lucia/section-iv-joint-and-several-obligations</x:v>
      </x:c>
      <x:c r="L145" s="11" t="n">
        <x:v>46270</x:v>
      </x:c>
      <x:c r="M145" s="3" t="n">
        <x:v>1</x:v>
      </x:c>
      <x:c r="N145" s="3" t="n">
        <x:v>1</x:v>
      </x:c>
    </x:row>
    <x:row r="146" ht="46" customHeight="1">
      <x:c r="A146" s="3" t="str">
        <x:v>CC-1033</x:v>
      </x:c>
      <x:c r="B146" s="3" t="str">
        <x:v>1033</x:v>
      </x:c>
      <x:c r="C146" s="3" t="str">
        <x:v>multiple creditors and debtors</x:v>
      </x:c>
      <x:c r="D146" s="3" t="str">
        <x:v>Refers interruption of prescription for multiple creditors to the prescription book.</x:v>
      </x:c>
      <x:c r="E146" s="3" t="str">
        <x:v>text_verified</x:v>
      </x:c>
      <x:c r="F146" s="3" t="str">
        <x:v>Text verified; operative interaction requires article-specific statutory and case-law reconciliation.</x:v>
      </x:c>
      <x:c r="G146" s="3" t="str">
        <x:v>unchanged_for_now</x:v>
      </x:c>
      <x:c r="H146" s="3" t="str">
        <x:v>retain</x:v>
      </x:c>
      <x:c r="I146" s="3" t="str">
        <x:v>Contract Model 4(4)-(6); Reception Bill 10,14,18</x:v>
      </x:c>
      <x:c r="J146" s="3" t="str">
        <x:v>No express textual substitution of this article in either model Schedule 1. It remains part of the applicable baseline, subject to matters expressly determined by the module and subsequent domestic law.</x:v>
      </x:c>
      <x:c r="K146" s="10" t="str">
        <x:v>https://attorneygeneralchambers.com/laws-of-saint-lucia/civil-code-of-saint-lucia/section-iv-joint-and-several-obligations</x:v>
      </x:c>
      <x:c r="L146" s="11" t="n">
        <x:v>46270</x:v>
      </x:c>
      <x:c r="M146" s="3" t="n">
        <x:v>1</x:v>
      </x:c>
      <x:c r="N146" s="3" t="n">
        <x:v>1</x:v>
      </x:c>
    </x:row>
    <x:row r="147" ht="46" customHeight="1">
      <x:c r="A147" s="3" t="str">
        <x:v>CC-1034</x:v>
      </x:c>
      <x:c r="B147" s="3" t="str">
        <x:v>1034</x:v>
      </x:c>
      <x:c r="C147" s="3" t="str">
        <x:v>multiple creditors and debtors</x:v>
      </x:c>
      <x:c r="D147" s="3" t="str">
        <x:v>Defines joint-and-several debtor liability and discharge through one debtor's performance.</x:v>
      </x:c>
      <x:c r="E147" s="3" t="str">
        <x:v>text_verified</x:v>
      </x:c>
      <x:c r="F147" s="3" t="str">
        <x:v>Text verified; operative interaction requires article-specific statutory and case-law reconciliation.</x:v>
      </x:c>
      <x:c r="G147" s="3" t="str">
        <x:v>unchanged_for_now</x:v>
      </x:c>
      <x:c r="H147" s="3" t="str">
        <x:v>retain</x:v>
      </x:c>
      <x:c r="I147" s="3" t="str">
        <x:v>Contract Model 4(4)-(6); Reception Bill 10,14,18</x:v>
      </x:c>
      <x:c r="J147" s="3" t="str">
        <x:v>No express textual substitution of this article in either model Schedule 1. It remains part of the applicable baseline, subject to matters expressly determined by the module and subsequent domestic law.</x:v>
      </x:c>
      <x:c r="K147" s="10" t="str">
        <x:v>https://attorneygeneralchambers.com/laws-of-saint-lucia/civil-code-of-saint-lucia/section-iv-joint-and-several-obligations</x:v>
      </x:c>
      <x:c r="L147" s="11" t="n">
        <x:v>46270</x:v>
      </x:c>
      <x:c r="M147" s="3" t="n">
        <x:v>1</x:v>
      </x:c>
      <x:c r="N147" s="3" t="n">
        <x:v>1</x:v>
      </x:c>
    </x:row>
    <x:row r="148" ht="46" customHeight="1">
      <x:c r="A148" s="3" t="str">
        <x:v>CC-1035</x:v>
      </x:c>
      <x:c r="B148" s="3" t="str">
        <x:v>1035</x:v>
      </x:c>
      <x:c r="C148" s="3" t="str">
        <x:v>multiple creditors and debtors</x:v>
      </x:c>
      <x:c r="D148" s="3" t="str">
        <x:v>Allows joint-and-several liability despite differences in conditions or terms between debtors.</x:v>
      </x:c>
      <x:c r="E148" s="3" t="str">
        <x:v>text_verified</x:v>
      </x:c>
      <x:c r="F148" s="3" t="str">
        <x:v>Text verified; operative interaction requires article-specific statutory and case-law reconciliation.</x:v>
      </x:c>
      <x:c r="G148" s="3" t="str">
        <x:v>unchanged_for_now</x:v>
      </x:c>
      <x:c r="H148" s="3" t="str">
        <x:v>retain</x:v>
      </x:c>
      <x:c r="I148" s="3" t="str">
        <x:v>Contract Model 4(4)-(6); Reception Bill 10,14,18</x:v>
      </x:c>
      <x:c r="J148" s="3" t="str">
        <x:v>No express textual substitution of this article in either model Schedule 1. It remains part of the applicable baseline, subject to matters expressly determined by the module and subsequent domestic law.</x:v>
      </x:c>
      <x:c r="K148" s="10" t="str">
        <x:v>https://attorneygeneralchambers.com/laws-of-saint-lucia/civil-code-of-saint-lucia/section-iv-joint-and-several-obligations</x:v>
      </x:c>
      <x:c r="L148" s="11" t="n">
        <x:v>46270</x:v>
      </x:c>
      <x:c r="M148" s="3" t="n">
        <x:v>1</x:v>
      </x:c>
      <x:c r="N148" s="3" t="n">
        <x:v>1</x:v>
      </x:c>
    </x:row>
    <x:row r="149" ht="46" customHeight="1">
      <x:c r="A149" s="3" t="str">
        <x:v>CC-1036</x:v>
      </x:c>
      <x:c r="B149" s="3" t="str">
        <x:v>1036</x:v>
      </x:c>
      <x:c r="C149" s="3" t="str">
        <x:v>multiple creditors and debtors</x:v>
      </x:c>
      <x:c r="D149" s="3" t="str">
        <x:v>Presumes joint-and-several liability for multiple debtors unless otherwise declared.</x:v>
      </x:c>
      <x:c r="E149" s="3" t="str">
        <x:v>text_verified</x:v>
      </x:c>
      <x:c r="F149" s="3" t="str">
        <x:v>Text verified; operative interaction requires article-specific statutory and case-law reconciliation.</x:v>
      </x:c>
      <x:c r="G149" s="3" t="str">
        <x:v>unchanged_for_now</x:v>
      </x:c>
      <x:c r="H149" s="3" t="str">
        <x:v>retain</x:v>
      </x:c>
      <x:c r="I149" s="3" t="str">
        <x:v>Contract Model 4(4)-(6); Reception Bill 10,14,18</x:v>
      </x:c>
      <x:c r="J149" s="3" t="str">
        <x:v>No express textual substitution of this article in either model Schedule 1. It remains part of the applicable baseline, subject to matters expressly determined by the module and subsequent domestic law.</x:v>
      </x:c>
      <x:c r="K149" s="10" t="str">
        <x:v>https://attorneygeneralchambers.com/laws-of-saint-lucia/civil-code-of-saint-lucia/section-iv-joint-and-several-obligations</x:v>
      </x:c>
      <x:c r="L149" s="11" t="n">
        <x:v>46270</x:v>
      </x:c>
      <x:c r="M149" s="3" t="n">
        <x:v>1</x:v>
      </x:c>
      <x:c r="N149" s="3" t="n">
        <x:v>1</x:v>
      </x:c>
    </x:row>
    <x:row r="150" ht="46" customHeight="1">
      <x:c r="A150" s="3" t="str">
        <x:v>CC-1037</x:v>
      </x:c>
      <x:c r="B150" s="3" t="str">
        <x:v>1037</x:v>
      </x:c>
      <x:c r="C150" s="3" t="str">
        <x:v>multiple creditors and debtors</x:v>
      </x:c>
      <x:c r="D150" s="3" t="str">
        <x:v>Makes obligations from a common delict joint and several.</x:v>
      </x:c>
      <x:c r="E150" s="3" t="str">
        <x:v>text_verified</x:v>
      </x:c>
      <x:c r="F150" s="3" t="str">
        <x:v>Text verified; operative interaction requires article-specific statutory and case-law reconciliation.</x:v>
      </x:c>
      <x:c r="G150" s="3" t="str">
        <x:v>unchanged_for_now</x:v>
      </x:c>
      <x:c r="H150" s="3" t="str">
        <x:v>retain</x:v>
      </x:c>
      <x:c r="I150" s="3" t="str">
        <x:v>Contract Model 4(4)-(6); Reception Bill 10,14,18</x:v>
      </x:c>
      <x:c r="J150" s="3" t="str">
        <x:v>No express textual substitution of this article in either model Schedule 1. It remains part of the applicable baseline, subject to matters expressly determined by the module and subsequent domestic law.</x:v>
      </x:c>
      <x:c r="K150" s="10" t="str">
        <x:v>https://attorneygeneralchambers.com/laws-of-saint-lucia/civil-code-of-saint-lucia/section-iv-joint-and-several-obligations</x:v>
      </x:c>
      <x:c r="L150" s="11" t="n">
        <x:v>46270</x:v>
      </x:c>
      <x:c r="M150" s="3" t="n">
        <x:v>1</x:v>
      </x:c>
      <x:c r="N150" s="3" t="n">
        <x:v>1</x:v>
      </x:c>
    </x:row>
    <x:row r="151" ht="46" customHeight="1">
      <x:c r="A151" s="3" t="str">
        <x:v>CC-1038</x:v>
      </x:c>
      <x:c r="B151" s="3" t="str">
        <x:v>1038</x:v>
      </x:c>
      <x:c r="C151" s="3" t="str">
        <x:v>multiple creditors and debtors</x:v>
      </x:c>
      <x:c r="D151" s="3" t="str">
        <x:v>Permits the creditor to seek full payment from one joint-and-several debtor.</x:v>
      </x:c>
      <x:c r="E151" s="3" t="str">
        <x:v>text_verified</x:v>
      </x:c>
      <x:c r="F151" s="3" t="str">
        <x:v>Text verified; operative interaction requires article-specific statutory and case-law reconciliation.</x:v>
      </x:c>
      <x:c r="G151" s="3" t="str">
        <x:v>unchanged_for_now</x:v>
      </x:c>
      <x:c r="H151" s="3" t="str">
        <x:v>retain</x:v>
      </x:c>
      <x:c r="I151" s="3" t="str">
        <x:v>Contract Model 4(4)-(6); Reception Bill 10,14,18</x:v>
      </x:c>
      <x:c r="J151" s="3" t="str">
        <x:v>No express textual substitution of this article in either model Schedule 1. It remains part of the applicable baseline, subject to matters expressly determined by the module and subsequent domestic law.</x:v>
      </x:c>
      <x:c r="K151" s="10" t="str">
        <x:v>https://attorneygeneralchambers.com/laws-of-saint-lucia/civil-code-of-saint-lucia/section-iv-joint-and-several-obligations</x:v>
      </x:c>
      <x:c r="L151" s="11" t="n">
        <x:v>46270</x:v>
      </x:c>
      <x:c r="M151" s="3" t="n">
        <x:v>1</x:v>
      </x:c>
      <x:c r="N151" s="3" t="n">
        <x:v>1</x:v>
      </x:c>
    </x:row>
    <x:row r="152" ht="46" customHeight="1">
      <x:c r="A152" s="3" t="str">
        <x:v>CC-1039</x:v>
      </x:c>
      <x:c r="B152" s="3" t="str">
        <x:v>1039</x:v>
      </x:c>
      <x:c r="C152" s="3" t="str">
        <x:v>multiple creditors and debtors</x:v>
      </x:c>
      <x:c r="D152" s="3" t="str">
        <x:v>Proceedings against one debtor do not prevent proceedings against others.</x:v>
      </x:c>
      <x:c r="E152" s="3" t="str">
        <x:v>text_verified</x:v>
      </x:c>
      <x:c r="F152" s="3" t="str">
        <x:v>Text verified; operative interaction requires article-specific statutory and case-law reconciliation.</x:v>
      </x:c>
      <x:c r="G152" s="3" t="str">
        <x:v>unchanged_for_now</x:v>
      </x:c>
      <x:c r="H152" s="3" t="str">
        <x:v>retain</x:v>
      </x:c>
      <x:c r="I152" s="3" t="str">
        <x:v>Contract Model 4(4)-(6); Reception Bill 10,14,18</x:v>
      </x:c>
      <x:c r="J152" s="3" t="str">
        <x:v>No express textual substitution of this article in either model Schedule 1. It remains part of the applicable baseline, subject to matters expressly determined by the module and subsequent domestic law.</x:v>
      </x:c>
      <x:c r="K152" s="10" t="str">
        <x:v>https://attorneygeneralchambers.com/laws-of-saint-lucia/civil-code-of-saint-lucia/section-iv-joint-and-several-obligations</x:v>
      </x:c>
      <x:c r="L152" s="11" t="n">
        <x:v>46270</x:v>
      </x:c>
      <x:c r="M152" s="3" t="n">
        <x:v>1</x:v>
      </x:c>
      <x:c r="N152" s="3" t="n">
        <x:v>1</x:v>
      </x:c>
    </x:row>
    <x:row r="153" ht="46" customHeight="1">
      <x:c r="A153" s="3" t="str">
        <x:v>CC-1040</x:v>
      </x:c>
      <x:c r="B153" s="3" t="str">
        <x:v>1040</x:v>
      </x:c>
      <x:c r="C153" s="3" t="str">
        <x:v>multiple creditors and debtors</x:v>
      </x:c>
      <x:c r="D153" s="3" t="str">
        <x:v>Distinguishes liability for the thing's value from damages when one co-debtor causes its loss.</x:v>
      </x:c>
      <x:c r="E153" s="3" t="str">
        <x:v>text_verified</x:v>
      </x:c>
      <x:c r="F153" s="3" t="str">
        <x:v>Text verified; operative interaction requires article-specific statutory and case-law reconciliation.</x:v>
      </x:c>
      <x:c r="G153" s="3" t="str">
        <x:v>unchanged_for_now</x:v>
      </x:c>
      <x:c r="H153" s="3" t="str">
        <x:v>retain</x:v>
      </x:c>
      <x:c r="I153" s="3" t="str">
        <x:v>Contract Model 4(4)-(6); Reception Bill 10,14,18</x:v>
      </x:c>
      <x:c r="J153" s="3" t="str">
        <x:v>No express textual substitution of this article in either model Schedule 1. It remains part of the applicable baseline, subject to matters expressly determined by the module and subsequent domestic law.</x:v>
      </x:c>
      <x:c r="K153" s="10" t="str">
        <x:v>https://attorneygeneralchambers.com/laws-of-saint-lucia/civil-code-of-saint-lucia/section-iv-joint-and-several-obligations</x:v>
      </x:c>
      <x:c r="L153" s="11" t="n">
        <x:v>46270</x:v>
      </x:c>
      <x:c r="M153" s="3" t="n">
        <x:v>1</x:v>
      </x:c>
      <x:c r="N153" s="3" t="n">
        <x:v>1</x:v>
      </x:c>
    </x:row>
    <x:row r="154" ht="46" customHeight="1">
      <x:c r="A154" s="3" t="str">
        <x:v>CC-1041</x:v>
      </x:c>
      <x:c r="B154" s="3" t="str">
        <x:v>1041</x:v>
      </x:c>
      <x:c r="C154" s="3" t="str">
        <x:v>multiple creditors and debtors</x:v>
      </x:c>
      <x:c r="D154" s="3" t="str">
        <x:v>Refers interruption of prescription for co-debtors to the prescription book.</x:v>
      </x:c>
      <x:c r="E154" s="3" t="str">
        <x:v>text_verified</x:v>
      </x:c>
      <x:c r="F154" s="3" t="str">
        <x:v>Text verified; operative interaction requires article-specific statutory and case-law reconciliation.</x:v>
      </x:c>
      <x:c r="G154" s="3" t="str">
        <x:v>unchanged_for_now</x:v>
      </x:c>
      <x:c r="H154" s="3" t="str">
        <x:v>retain</x:v>
      </x:c>
      <x:c r="I154" s="3" t="str">
        <x:v>Contract Model 4(4)-(6); Reception Bill 10,14,18</x:v>
      </x:c>
      <x:c r="J154" s="3" t="str">
        <x:v>No express textual substitution of this article in either model Schedule 1. It remains part of the applicable baseline, subject to matters expressly determined by the module and subsequent domestic law.</x:v>
      </x:c>
      <x:c r="K154" s="10" t="str">
        <x:v>https://attorneygeneralchambers.com/laws-of-saint-lucia/civil-code-of-saint-lucia/section-iv-joint-and-several-obligations</x:v>
      </x:c>
      <x:c r="L154" s="11" t="n">
        <x:v>46270</x:v>
      </x:c>
      <x:c r="M154" s="3" t="n">
        <x:v>1</x:v>
      </x:c>
      <x:c r="N154" s="3" t="n">
        <x:v>1</x:v>
      </x:c>
    </x:row>
    <x:row r="155" ht="46" customHeight="1">
      <x:c r="A155" s="3" t="str">
        <x:v>CC-1042</x:v>
      </x:c>
      <x:c r="B155" s="3" t="str">
        <x:v>1042</x:v>
      </x:c>
      <x:c r="C155" s="3" t="str">
        <x:v>multiple creditors and debtors</x:v>
      </x:c>
      <x:c r="D155" s="3" t="str">
        <x:v>A demand for interest against one co-debtor affects all.</x:v>
      </x:c>
      <x:c r="E155" s="3" t="str">
        <x:v>text_verified</x:v>
      </x:c>
      <x:c r="F155" s="3" t="str">
        <x:v>Text verified; operative interaction requires article-specific statutory and case-law reconciliation.</x:v>
      </x:c>
      <x:c r="G155" s="3" t="str">
        <x:v>unchanged_for_now</x:v>
      </x:c>
      <x:c r="H155" s="3" t="str">
        <x:v>retain</x:v>
      </x:c>
      <x:c r="I155" s="3" t="str">
        <x:v>Contract Model 4(4)-(6); Reception Bill 10,14,18</x:v>
      </x:c>
      <x:c r="J155" s="3" t="str">
        <x:v>No express textual substitution of this article in either model Schedule 1. It remains part of the applicable baseline, subject to matters expressly determined by the module and subsequent domestic law.</x:v>
      </x:c>
      <x:c r="K155" s="10" t="str">
        <x:v>https://attorneygeneralchambers.com/laws-of-saint-lucia/civil-code-of-saint-lucia/section-iv-joint-and-several-obligations</x:v>
      </x:c>
      <x:c r="L155" s="11" t="n">
        <x:v>46270</x:v>
      </x:c>
      <x:c r="M155" s="3" t="n">
        <x:v>1</x:v>
      </x:c>
      <x:c r="N155" s="3" t="n">
        <x:v>1</x:v>
      </x:c>
    </x:row>
    <x:row r="156" ht="46" customHeight="1">
      <x:c r="A156" s="3" t="str">
        <x:v>CC-1043</x:v>
      </x:c>
      <x:c r="B156" s="3" t="str">
        <x:v>1043</x:v>
      </x:c>
      <x:c r="C156" s="3" t="str">
        <x:v>multiple creditors and debtors</x:v>
      </x:c>
      <x:c r="D156" s="3" t="str">
        <x:v>Distinguishes personal defences from defences shared by co-debtors.</x:v>
      </x:c>
      <x:c r="E156" s="3" t="str">
        <x:v>text_verified</x:v>
      </x:c>
      <x:c r="F156" s="3" t="str">
        <x:v>Text verified; operative interaction requires article-specific statutory and case-law reconciliation.</x:v>
      </x:c>
      <x:c r="G156" s="3" t="str">
        <x:v>unchanged_for_now</x:v>
      </x:c>
      <x:c r="H156" s="3" t="str">
        <x:v>retain</x:v>
      </x:c>
      <x:c r="I156" s="3" t="str">
        <x:v>Contract Model 4(4)-(6); Reception Bill 10,14,18</x:v>
      </x:c>
      <x:c r="J156" s="3" t="str">
        <x:v>No express textual substitution of this article in either model Schedule 1. It remains part of the applicable baseline, subject to matters expressly determined by the module and subsequent domestic law.</x:v>
      </x:c>
      <x:c r="K156" s="10" t="str">
        <x:v>https://attorneygeneralchambers.com/laws-of-saint-lucia/civil-code-of-saint-lucia/section-iv-joint-and-several-obligations</x:v>
      </x:c>
      <x:c r="L156" s="11" t="n">
        <x:v>46270</x:v>
      </x:c>
      <x:c r="M156" s="3" t="n">
        <x:v>1</x:v>
      </x:c>
      <x:c r="N156" s="3" t="n">
        <x:v>1</x:v>
      </x:c>
    </x:row>
    <x:row r="157" ht="46" customHeight="1">
      <x:c r="A157" s="3" t="str">
        <x:v>CC-1044</x:v>
      </x:c>
      <x:c r="B157" s="3" t="str">
        <x:v>1044</x:v>
      </x:c>
      <x:c r="C157" s="3" t="str">
        <x:v>multiple creditors and debtors</x:v>
      </x:c>
      <x:c r="D157" s="3" t="str">
        <x:v>Merger through succession extinguishes only the relevant co-debtor's share.</x:v>
      </x:c>
      <x:c r="E157" s="3" t="str">
        <x:v>text_verified</x:v>
      </x:c>
      <x:c r="F157" s="3" t="str">
        <x:v>Text verified; operative interaction requires article-specific statutory and case-law reconciliation.</x:v>
      </x:c>
      <x:c r="G157" s="3" t="str">
        <x:v>unchanged_for_now</x:v>
      </x:c>
      <x:c r="H157" s="3" t="str">
        <x:v>retain</x:v>
      </x:c>
      <x:c r="I157" s="3" t="str">
        <x:v>Contract Model 4(4)-(6); Reception Bill 10,14,18</x:v>
      </x:c>
      <x:c r="J157" s="3" t="str">
        <x:v>No express textual substitution of this article in either model Schedule 1. It remains part of the applicable baseline, subject to matters expressly determined by the module and subsequent domestic law.</x:v>
      </x:c>
      <x:c r="K157" s="10" t="str">
        <x:v>https://attorneygeneralchambers.com/laws-of-saint-lucia/civil-code-of-saint-lucia/section-iv-joint-and-several-obligations</x:v>
      </x:c>
      <x:c r="L157" s="11" t="n">
        <x:v>46270</x:v>
      </x:c>
      <x:c r="M157" s="3" t="n">
        <x:v>1</x:v>
      </x:c>
      <x:c r="N157" s="3" t="n">
        <x:v>1</x:v>
      </x:c>
    </x:row>
    <x:row r="158" ht="46" customHeight="1">
      <x:c r="A158" s="3" t="str">
        <x:v>CC-1045</x:v>
      </x:c>
      <x:c r="B158" s="3" t="str">
        <x:v>1045</x:v>
      </x:c>
      <x:c r="C158" s="3" t="str">
        <x:v>multiple creditors and debtors</x:v>
      </x:c>
      <x:c r="D158" s="3" t="str">
        <x:v>A creditor's agreement to division for one debtor preserves the stated rights against others.</x:v>
      </x:c>
      <x:c r="E158" s="3" t="str">
        <x:v>text_verified</x:v>
      </x:c>
      <x:c r="F158" s="3" t="str">
        <x:v>Text verified; operative interaction requires article-specific statutory and case-law reconciliation.</x:v>
      </x:c>
      <x:c r="G158" s="3" t="str">
        <x:v>unchanged_for_now</x:v>
      </x:c>
      <x:c r="H158" s="3" t="str">
        <x:v>retain</x:v>
      </x:c>
      <x:c r="I158" s="3" t="str">
        <x:v>Contract Model 4(4)-(6); Reception Bill 10,14,18</x:v>
      </x:c>
      <x:c r="J158" s="3" t="str">
        <x:v>No express textual substitution of this article in either model Schedule 1. It remains part of the applicable baseline, subject to matters expressly determined by the module and subsequent domestic law.</x:v>
      </x:c>
      <x:c r="K158" s="10" t="str">
        <x:v>https://attorneygeneralchambers.com/laws-of-saint-lucia/civil-code-of-saint-lucia/section-iv-joint-and-several-obligations</x:v>
      </x:c>
      <x:c r="L158" s="11" t="n">
        <x:v>46270</x:v>
      </x:c>
      <x:c r="M158" s="3" t="n">
        <x:v>1</x:v>
      </x:c>
      <x:c r="N158" s="3" t="n">
        <x:v>1</x:v>
      </x:c>
    </x:row>
    <x:row r="159" ht="46" customHeight="1">
      <x:c r="A159" s="3" t="str">
        <x:v>CC-1046</x:v>
      </x:c>
      <x:c r="B159" s="3" t="str">
        <x:v>1046</x:v>
      </x:c>
      <x:c r="C159" s="3" t="str">
        <x:v>multiple creditors and debtors</x:v>
      </x:c>
      <x:c r="D159" s="3" t="str">
        <x:v>Specifies when accepting a debtor's separate share relinquishes joint-and-several recourse against that debtor.</x:v>
      </x:c>
      <x:c r="E159" s="3" t="str">
        <x:v>text_verified</x:v>
      </x:c>
      <x:c r="F159" s="3" t="str">
        <x:v>Text verified; operative interaction requires article-specific statutory and case-law reconciliation.</x:v>
      </x:c>
      <x:c r="G159" s="3" t="str">
        <x:v>unchanged_for_now</x:v>
      </x:c>
      <x:c r="H159" s="3" t="str">
        <x:v>retain</x:v>
      </x:c>
      <x:c r="I159" s="3" t="str">
        <x:v>Contract Model 4(4)-(6); Reception Bill 10,14,18</x:v>
      </x:c>
      <x:c r="J159" s="3" t="str">
        <x:v>No express textual substitution of this article in either model Schedule 1. It remains part of the applicable baseline, subject to matters expressly determined by the module and subsequent domestic law.</x:v>
      </x:c>
      <x:c r="K159" s="10" t="str">
        <x:v>https://attorneygeneralchambers.com/laws-of-saint-lucia/civil-code-of-saint-lucia/section-iv-joint-and-several-obligations</x:v>
      </x:c>
      <x:c r="L159" s="11" t="n">
        <x:v>46270</x:v>
      </x:c>
      <x:c r="M159" s="3" t="n">
        <x:v>1</x:v>
      </x:c>
      <x:c r="N159" s="3" t="n">
        <x:v>1</x:v>
      </x:c>
    </x:row>
    <x:row r="160" ht="46" customHeight="1">
      <x:c r="A160" s="3" t="str">
        <x:v>CC-1047</x:v>
      </x:c>
      <x:c r="B160" s="3" t="str">
        <x:v>1047</x:v>
      </x:c>
      <x:c r="C160" s="3" t="str">
        <x:v>multiple creditors and debtors</x:v>
      </x:c>
      <x:c r="D160" s="3" t="str">
        <x:v>Distinguishes separate interest payments from discharge of joint-and-several capital liability.</x:v>
      </x:c>
      <x:c r="E160" s="3" t="str">
        <x:v>text_verified</x:v>
      </x:c>
      <x:c r="F160" s="3" t="str">
        <x:v>Text verified; operative interaction requires article-specific statutory and case-law reconciliation.</x:v>
      </x:c>
      <x:c r="G160" s="3" t="str">
        <x:v>unchanged_for_now</x:v>
      </x:c>
      <x:c r="H160" s="3" t="str">
        <x:v>retain</x:v>
      </x:c>
      <x:c r="I160" s="3" t="str">
        <x:v>Contract Model 4(4)-(6); Reception Bill 10,14,18</x:v>
      </x:c>
      <x:c r="J160" s="3" t="str">
        <x:v>No express textual substitution of this article in either model Schedule 1. It remains part of the applicable baseline, subject to matters expressly determined by the module and subsequent domestic law.</x:v>
      </x:c>
      <x:c r="K160" s="10" t="str">
        <x:v>https://attorneygeneralchambers.com/laws-of-saint-lucia/civil-code-of-saint-lucia/section-iv-joint-and-several-obligations</x:v>
      </x:c>
      <x:c r="L160" s="11" t="n">
        <x:v>46270</x:v>
      </x:c>
      <x:c r="M160" s="3" t="n">
        <x:v>1</x:v>
      </x:c>
      <x:c r="N160" s="3" t="n">
        <x:v>1</x:v>
      </x:c>
    </x:row>
    <x:row r="161" ht="46" customHeight="1">
      <x:c r="A161" s="3" t="str">
        <x:v>CC-1048</x:v>
      </x:c>
      <x:c r="B161" s="3" t="str">
        <x:v>1048</x:v>
      </x:c>
      <x:c r="C161" s="3" t="str">
        <x:v>multiple creditors and debtors</x:v>
      </x:c>
      <x:c r="D161" s="3" t="str">
        <x:v>Divides internal responsibility between co-debtors despite external joint-and-several liability.</x:v>
      </x:c>
      <x:c r="E161" s="3" t="str">
        <x:v>text_verified</x:v>
      </x:c>
      <x:c r="F161" s="3" t="str">
        <x:v>Text verified; operative interaction requires article-specific statutory and case-law reconciliation.</x:v>
      </x:c>
      <x:c r="G161" s="3" t="str">
        <x:v>unchanged_for_now</x:v>
      </x:c>
      <x:c r="H161" s="3" t="str">
        <x:v>retain</x:v>
      </x:c>
      <x:c r="I161" s="3" t="str">
        <x:v>Contract Model 4(4)-(6); Reception Bill 10,14,18</x:v>
      </x:c>
      <x:c r="J161" s="3" t="str">
        <x:v>No express textual substitution of this article in either model Schedule 1. It remains part of the applicable baseline, subject to matters expressly determined by the module and subsequent domestic law.</x:v>
      </x:c>
      <x:c r="K161" s="10" t="str">
        <x:v>https://attorneygeneralchambers.com/laws-of-saint-lucia/civil-code-of-saint-lucia/section-iv-joint-and-several-obligations</x:v>
      </x:c>
      <x:c r="L161" s="11" t="n">
        <x:v>46270</x:v>
      </x:c>
      <x:c r="M161" s="3" t="n">
        <x:v>1</x:v>
      </x:c>
      <x:c r="N161" s="3" t="n">
        <x:v>1</x:v>
      </x:c>
    </x:row>
    <x:row r="162" ht="46" customHeight="1">
      <x:c r="A162" s="3" t="str">
        <x:v>CC-1049</x:v>
      </x:c>
      <x:c r="B162" s="3" t="str">
        <x:v>1049</x:v>
      </x:c>
      <x:c r="C162" s="3" t="str">
        <x:v>multiple creditors and debtors</x:v>
      </x:c>
      <x:c r="D162" s="3" t="str">
        <x:v>Regulates contribution after one debtor pays and distribution of a co-debtor's insolvency loss.</x:v>
      </x:c>
      <x:c r="E162" s="3" t="str">
        <x:v>text_verified</x:v>
      </x:c>
      <x:c r="F162" s="3" t="str">
        <x:v>Text verified; operative interaction requires article-specific statutory and case-law reconciliation.</x:v>
      </x:c>
      <x:c r="G162" s="3" t="str">
        <x:v>unchanged_for_now</x:v>
      </x:c>
      <x:c r="H162" s="3" t="str">
        <x:v>retain</x:v>
      </x:c>
      <x:c r="I162" s="3" t="str">
        <x:v>Contract Model 4(4)-(6); Reception Bill 10,14,18</x:v>
      </x:c>
      <x:c r="J162" s="3" t="str">
        <x:v>No express textual substitution of this article in either model Schedule 1. It remains part of the applicable baseline, subject to matters expressly determined by the module and subsequent domestic law.</x:v>
      </x:c>
      <x:c r="K162" s="10" t="str">
        <x:v>https://attorneygeneralchambers.com/laws-of-saint-lucia/civil-code-of-saint-lucia/section-iv-joint-and-several-obligations</x:v>
      </x:c>
      <x:c r="L162" s="11" t="n">
        <x:v>46270</x:v>
      </x:c>
      <x:c r="M162" s="3" t="n">
        <x:v>1</x:v>
      </x:c>
      <x:c r="N162" s="3" t="n">
        <x:v>1</x:v>
      </x:c>
    </x:row>
    <x:row r="163" ht="46" customHeight="1">
      <x:c r="A163" s="3" t="str">
        <x:v>CC-1050</x:v>
      </x:c>
      <x:c r="B163" s="3" t="str">
        <x:v>1050</x:v>
      </x:c>
      <x:c r="C163" s="3" t="str">
        <x:v>multiple creditors and debtors</x:v>
      </x:c>
      <x:c r="D163" s="3" t="str">
        <x:v>Allocates insolvency loss after the creditor releases one debtor from joint-and-several recourse.</x:v>
      </x:c>
      <x:c r="E163" s="3" t="str">
        <x:v>text_verified</x:v>
      </x:c>
      <x:c r="F163" s="3" t="str">
        <x:v>Text verified; operative interaction requires article-specific statutory and case-law reconciliation.</x:v>
      </x:c>
      <x:c r="G163" s="3" t="str">
        <x:v>unchanged_for_now</x:v>
      </x:c>
      <x:c r="H163" s="3" t="str">
        <x:v>retain</x:v>
      </x:c>
      <x:c r="I163" s="3" t="str">
        <x:v>Contract Model 4(4)-(6); Reception Bill 10,14,18</x:v>
      </x:c>
      <x:c r="J163" s="3" t="str">
        <x:v>No express textual substitution of this article in either model Schedule 1. It remains part of the applicable baseline, subject to matters expressly determined by the module and subsequent domestic law.</x:v>
      </x:c>
      <x:c r="K163" s="10" t="str">
        <x:v>https://attorneygeneralchambers.com/laws-of-saint-lucia/civil-code-of-saint-lucia/section-iv-joint-and-several-obligations</x:v>
      </x:c>
      <x:c r="L163" s="11" t="n">
        <x:v>46270</x:v>
      </x:c>
      <x:c r="M163" s="3" t="n">
        <x:v>1</x:v>
      </x:c>
      <x:c r="N163" s="3" t="n">
        <x:v>1</x:v>
      </x:c>
    </x:row>
    <x:row r="164" ht="46" customHeight="1">
      <x:c r="A164" s="3" t="str">
        <x:v>CC-1051</x:v>
      </x:c>
      <x:c r="B164" s="3" t="str">
        <x:v>1051</x:v>
      </x:c>
      <x:c r="C164" s="3" t="str">
        <x:v>multiple creditors and debtors</x:v>
      </x:c>
      <x:c r="D164" s="3" t="str">
        <x:v>Places ultimate internal liability on the co-debtor for whose sole benefit the debt was incurred.</x:v>
      </x:c>
      <x:c r="E164" s="3" t="str">
        <x:v>text_verified</x:v>
      </x:c>
      <x:c r="F164" s="3" t="str">
        <x:v>Text verified; operative interaction requires article-specific statutory and case-law reconciliation.</x:v>
      </x:c>
      <x:c r="G164" s="3" t="str">
        <x:v>unchanged_for_now</x:v>
      </x:c>
      <x:c r="H164" s="3" t="str">
        <x:v>retain</x:v>
      </x:c>
      <x:c r="I164" s="3" t="str">
        <x:v>Contract Model 4(4)-(6); Reception Bill 10,14,18</x:v>
      </x:c>
      <x:c r="J164" s="3" t="str">
        <x:v>No express textual substitution of this article in either model Schedule 1. It remains part of the applicable baseline, subject to matters expressly determined by the module and subsequent domestic law.</x:v>
      </x:c>
      <x:c r="K164" s="10" t="str">
        <x:v>https://attorneygeneralchambers.com/laws-of-saint-lucia/civil-code-of-saint-lucia/section-iv-joint-and-several-obligations</x:v>
      </x:c>
      <x:c r="L164" s="11" t="n">
        <x:v>46270</x:v>
      </x:c>
      <x:c r="M164" s="3" t="n">
        <x:v>1</x:v>
      </x:c>
      <x:c r="N164" s="3" t="n">
        <x:v>1</x:v>
      </x:c>
    </x:row>
    <x:row r="165" ht="46" customHeight="1">
      <x:c r="A165" s="3" t="str">
        <x:v>CC-1052</x:v>
      </x:c>
      <x:c r="B165" s="3" t="str">
        <x:v>1052</x:v>
      </x:c>
      <x:c r="C165" s="3" t="str">
        <x:v>divisibility and succession</x:v>
      </x:c>
      <x:c r="D165" s="3" t="str">
        <x:v>Defines divisibility of an obligation's performance.</x:v>
      </x:c>
      <x:c r="E165" s="3" t="str">
        <x:v>text_verified</x:v>
      </x:c>
      <x:c r="F165" s="3" t="str">
        <x:v>Text verified; operative interaction requires article-specific statutory and case-law reconciliation.</x:v>
      </x:c>
      <x:c r="G165" s="3" t="str">
        <x:v>unchanged_for_now</x:v>
      </x:c>
      <x:c r="H165" s="3" t="str">
        <x:v>retain</x:v>
      </x:c>
      <x:c r="I165" s="3" t="str">
        <x:v>Contract Model 4(4)-(6); Reception Bill 10,14,18</x:v>
      </x:c>
      <x:c r="J165" s="3" t="str">
        <x:v>No express textual substitution of this article in either model Schedule 1. It remains part of the applicable baseline, subject to matters expressly determined by the module and subsequent domestic law.</x:v>
      </x:c>
      <x:c r="K165" s="10" t="str">
        <x:v>https://attorneygeneralchambers.com/laws-of-saint-lucia/civil-code-of-saint-lucia/section-v-divisible-and-indivisible-obligations</x:v>
      </x:c>
      <x:c r="L165" s="11" t="n">
        <x:v>46270</x:v>
      </x:c>
      <x:c r="M165" s="3" t="n">
        <x:v>1</x:v>
      </x:c>
      <x:c r="N165" s="3" t="n">
        <x:v>1</x:v>
      </x:c>
    </x:row>
    <x:row r="166" ht="46" customHeight="1">
      <x:c r="A166" s="3" t="str">
        <x:v>CC-1053</x:v>
      </x:c>
      <x:c r="B166" s="3" t="str">
        <x:v>1053</x:v>
      </x:c>
      <x:c r="C166" s="3" t="str">
        <x:v>divisibility and succession</x:v>
      </x:c>
      <x:c r="D166" s="3" t="str">
        <x:v>Distinguishes performance between original parties from proportional succession liabilities.</x:v>
      </x:c>
      <x:c r="E166" s="3" t="str">
        <x:v>text_verified</x:v>
      </x:c>
      <x:c r="F166" s="3" t="str">
        <x:v>Text verified; operative interaction requires article-specific statutory and case-law reconciliation.</x:v>
      </x:c>
      <x:c r="G166" s="3" t="str">
        <x:v>unchanged_for_now</x:v>
      </x:c>
      <x:c r="H166" s="3" t="str">
        <x:v>retain</x:v>
      </x:c>
      <x:c r="I166" s="3" t="str">
        <x:v>Contract Model 4(4)-(6); Reception Bill 10,14,18</x:v>
      </x:c>
      <x:c r="J166" s="3" t="str">
        <x:v>No express textual substitution of this article in either model Schedule 1. It remains part of the applicable baseline, subject to matters expressly determined by the module and subsequent domestic law.</x:v>
      </x:c>
      <x:c r="K166" s="10" t="str">
        <x:v>https://attorneygeneralchambers.com/laws-of-saint-lucia/civil-code-of-saint-lucia/section-v-divisible-and-indivisible-obligations</x:v>
      </x:c>
      <x:c r="L166" s="11" t="n">
        <x:v>46270</x:v>
      </x:c>
      <x:c r="M166" s="3" t="n">
        <x:v>1</x:v>
      </x:c>
      <x:c r="N166" s="3" t="n">
        <x:v>1</x:v>
      </x:c>
    </x:row>
    <x:row r="167" ht="46" customHeight="1">
      <x:c r="A167" s="3" t="str">
        <x:v>CC-1054</x:v>
      </x:c>
      <x:c r="B167" s="3" t="str">
        <x:v>1054</x:v>
      </x:c>
      <x:c r="C167" s="3" t="str">
        <x:v>divisibility and succession</x:v>
      </x:c>
      <x:c r="D167" s="3" t="str">
        <x:v>Creates exceptions requiring full performance from specified heirs or representatives.</x:v>
      </x:c>
      <x:c r="E167" s="3" t="str">
        <x:v>text_verified</x:v>
      </x:c>
      <x:c r="F167" s="3" t="str">
        <x:v>Text verified; operative interaction requires article-specific statutory and case-law reconciliation.</x:v>
      </x:c>
      <x:c r="G167" s="3" t="str">
        <x:v>unchanged_for_now</x:v>
      </x:c>
      <x:c r="H167" s="3" t="str">
        <x:v>retain</x:v>
      </x:c>
      <x:c r="I167" s="3" t="str">
        <x:v>Contract Model 4(4)-(6); Reception Bill 10,14,18</x:v>
      </x:c>
      <x:c r="J167" s="3" t="str">
        <x:v>No express textual substitution of this article in either model Schedule 1. It remains part of the applicable baseline, subject to matters expressly determined by the module and subsequent domestic law.</x:v>
      </x:c>
      <x:c r="K167" s="10" t="str">
        <x:v>https://attorneygeneralchambers.com/laws-of-saint-lucia/civil-code-of-saint-lucia/section-v-divisible-and-indivisible-obligations</x:v>
      </x:c>
      <x:c r="L167" s="11" t="n">
        <x:v>46270</x:v>
      </x:c>
      <x:c r="M167" s="3" t="n">
        <x:v>1</x:v>
      </x:c>
      <x:c r="N167" s="3" t="n">
        <x:v>1</x:v>
      </x:c>
    </x:row>
    <x:row r="168" ht="46" customHeight="1">
      <x:c r="A168" s="3" t="str">
        <x:v>CC-1055</x:v>
      </x:c>
      <x:c r="B168" s="3" t="str">
        <x:v>1055</x:v>
      </x:c>
      <x:c r="C168" s="3" t="str">
        <x:v>divisibility and succession</x:v>
      </x:c>
      <x:c r="D168" s="3" t="str">
        <x:v>Defines indivisibility by nature or contractual character.</x:v>
      </x:c>
      <x:c r="E168" s="3" t="str">
        <x:v>text_verified</x:v>
      </x:c>
      <x:c r="F168" s="3" t="str">
        <x:v>Text verified; operative interaction requires article-specific statutory and case-law reconciliation.</x:v>
      </x:c>
      <x:c r="G168" s="3" t="str">
        <x:v>unchanged_for_now</x:v>
      </x:c>
      <x:c r="H168" s="3" t="str">
        <x:v>retain</x:v>
      </x:c>
      <x:c r="I168" s="3" t="str">
        <x:v>Contract Model 4(4)-(6); Reception Bill 10,14,18</x:v>
      </x:c>
      <x:c r="J168" s="3" t="str">
        <x:v>No express textual substitution of this article in either model Schedule 1. It remains part of the applicable baseline, subject to matters expressly determined by the module and subsequent domestic law.</x:v>
      </x:c>
      <x:c r="K168" s="10" t="str">
        <x:v>https://attorneygeneralchambers.com/laws-of-saint-lucia/civil-code-of-saint-lucia/section-v-divisible-and-indivisible-obligations</x:v>
      </x:c>
      <x:c r="L168" s="11" t="n">
        <x:v>46270</x:v>
      </x:c>
      <x:c r="M168" s="3" t="n">
        <x:v>1</x:v>
      </x:c>
      <x:c r="N168" s="3" t="n">
        <x:v>1</x:v>
      </x:c>
    </x:row>
    <x:row r="169" ht="46" customHeight="1">
      <x:c r="A169" s="3" t="str">
        <x:v>CC-1056</x:v>
      </x:c>
      <x:c r="B169" s="3" t="str">
        <x:v>1056</x:v>
      </x:c>
      <x:c r="C169" s="3" t="str">
        <x:v>divisibility and succession</x:v>
      </x:c>
      <x:c r="D169" s="3" t="str">
        <x:v>Distinguishes indivisibility from joint-and-several liability.</x:v>
      </x:c>
      <x:c r="E169" s="3" t="str">
        <x:v>text_verified</x:v>
      </x:c>
      <x:c r="F169" s="3" t="str">
        <x:v>Text verified; operative interaction requires article-specific statutory and case-law reconciliation.</x:v>
      </x:c>
      <x:c r="G169" s="3" t="str">
        <x:v>unchanged_for_now</x:v>
      </x:c>
      <x:c r="H169" s="3" t="str">
        <x:v>retain</x:v>
      </x:c>
      <x:c r="I169" s="3" t="str">
        <x:v>Contract Model 4(4)-(6); Reception Bill 10,14,18</x:v>
      </x:c>
      <x:c r="J169" s="3" t="str">
        <x:v>No express textual substitution of this article in either model Schedule 1. It remains part of the applicable baseline, subject to matters expressly determined by the module and subsequent domestic law.</x:v>
      </x:c>
      <x:c r="K169" s="10" t="str">
        <x:v>https://attorneygeneralchambers.com/laws-of-saint-lucia/civil-code-of-saint-lucia/section-v-divisible-and-indivisible-obligations</x:v>
      </x:c>
      <x:c r="L169" s="11" t="n">
        <x:v>46270</x:v>
      </x:c>
      <x:c r="M169" s="3" t="n">
        <x:v>1</x:v>
      </x:c>
      <x:c r="N169" s="3" t="n">
        <x:v>1</x:v>
      </x:c>
    </x:row>
    <x:row r="170" ht="46" customHeight="1">
      <x:c r="A170" s="3" t="str">
        <x:v>CC-1057</x:v>
      </x:c>
      <x:c r="B170" s="3" t="str">
        <x:v>1057</x:v>
      </x:c>
      <x:c r="C170" s="3" t="str">
        <x:v>divisibility and succession</x:v>
      </x:c>
      <x:c r="D170" s="3" t="str">
        <x:v>Each debtor of an indivisible obligation may owe the whole performance, with discharge upon fulfilment.</x:v>
      </x:c>
      <x:c r="E170" s="3" t="str">
        <x:v>text_verified</x:v>
      </x:c>
      <x:c r="F170" s="3" t="str">
        <x:v>Text verified; operative interaction requires article-specific statutory and case-law reconciliation.</x:v>
      </x:c>
      <x:c r="G170" s="3" t="str">
        <x:v>unchanged_for_now</x:v>
      </x:c>
      <x:c r="H170" s="3" t="str">
        <x:v>retain</x:v>
      </x:c>
      <x:c r="I170" s="3" t="str">
        <x:v>Contract Model 4(4)-(6); Reception Bill 10,14,18</x:v>
      </x:c>
      <x:c r="J170" s="3" t="str">
        <x:v>No express textual substitution of this article in either model Schedule 1. It remains part of the applicable baseline, subject to matters expressly determined by the module and subsequent domestic law.</x:v>
      </x:c>
      <x:c r="K170" s="10" t="str">
        <x:v>https://attorneygeneralchambers.com/laws-of-saint-lucia/civil-code-of-saint-lucia/section-v-divisible-and-indivisible-obligations</x:v>
      </x:c>
      <x:c r="L170" s="11" t="n">
        <x:v>46270</x:v>
      </x:c>
      <x:c r="M170" s="3" t="n">
        <x:v>1</x:v>
      </x:c>
      <x:c r="N170" s="3" t="n">
        <x:v>1</x:v>
      </x:c>
    </x:row>
    <x:row r="171" ht="46" customHeight="1">
      <x:c r="A171" s="3" t="str">
        <x:v>CC-1058</x:v>
      </x:c>
      <x:c r="B171" s="3" t="str">
        <x:v>1058</x:v>
      </x:c>
      <x:c r="C171" s="3" t="str">
        <x:v>divisibility and succession</x:v>
      </x:c>
      <x:c r="D171" s="3" t="str">
        <x:v>Makes successors jointly and severally responsible for an indivisible obligation.</x:v>
      </x:c>
      <x:c r="E171" s="3" t="str">
        <x:v>text_verified</x:v>
      </x:c>
      <x:c r="F171" s="3" t="str">
        <x:v>Text verified; operative interaction requires article-specific statutory and case-law reconciliation.</x:v>
      </x:c>
      <x:c r="G171" s="3" t="str">
        <x:v>unchanged_for_now</x:v>
      </x:c>
      <x:c r="H171" s="3" t="str">
        <x:v>retain</x:v>
      </x:c>
      <x:c r="I171" s="3" t="str">
        <x:v>Contract Model 4(4)-(6); Reception Bill 10,14,18</x:v>
      </x:c>
      <x:c r="J171" s="3" t="str">
        <x:v>No express textual substitution of this article in either model Schedule 1. It remains part of the applicable baseline, subject to matters expressly determined by the module and subsequent domestic law.</x:v>
      </x:c>
      <x:c r="K171" s="10" t="str">
        <x:v>https://attorneygeneralchambers.com/laws-of-saint-lucia/civil-code-of-saint-lucia/section-v-divisible-and-indivisible-obligations</x:v>
      </x:c>
      <x:c r="L171" s="11" t="n">
        <x:v>46270</x:v>
      </x:c>
      <x:c r="M171" s="3" t="n">
        <x:v>1</x:v>
      </x:c>
      <x:c r="N171" s="3" t="n">
        <x:v>1</x:v>
      </x:c>
    </x:row>
    <x:row r="172" ht="46" customHeight="1">
      <x:c r="A172" s="3" t="str">
        <x:v>CC-1059</x:v>
      </x:c>
      <x:c r="B172" s="3" t="str">
        <x:v>1059</x:v>
      </x:c>
      <x:c r="C172" s="3" t="str">
        <x:v>divisibility and succession</x:v>
      </x:c>
      <x:c r="D172" s="3" t="str">
        <x:v>Distinguishes divisible damages from indivisible performance and concentrates liability for individual fault.</x:v>
      </x:c>
      <x:c r="E172" s="3" t="str">
        <x:v>text_verified</x:v>
      </x:c>
      <x:c r="F172" s="3" t="str">
        <x:v>Text verified; operative interaction requires article-specific statutory and case-law reconciliation.</x:v>
      </x:c>
      <x:c r="G172" s="3" t="str">
        <x:v>unchanged_for_now</x:v>
      </x:c>
      <x:c r="H172" s="3" t="str">
        <x:v>retain</x:v>
      </x:c>
      <x:c r="I172" s="3" t="str">
        <x:v>Contract Model 4(4)-(6); Reception Bill 10,14,18</x:v>
      </x:c>
      <x:c r="J172" s="3" t="str">
        <x:v>No express textual substitution of this article in either model Schedule 1. It remains part of the applicable baseline, subject to matters expressly determined by the module and subsequent domestic law.</x:v>
      </x:c>
      <x:c r="K172" s="10" t="str">
        <x:v>https://attorneygeneralchambers.com/laws-of-saint-lucia/civil-code-of-saint-lucia/section-v-divisible-and-indivisible-obligations</x:v>
      </x:c>
      <x:c r="L172" s="11" t="n">
        <x:v>46270</x:v>
      </x:c>
      <x:c r="M172" s="3" t="n">
        <x:v>1</x:v>
      </x:c>
      <x:c r="N172" s="3" t="n">
        <x:v>1</x:v>
      </x:c>
    </x:row>
    <x:row r="173" ht="46" customHeight="1">
      <x:c r="A173" s="3" t="str">
        <x:v>CC-1060</x:v>
      </x:c>
      <x:c r="B173" s="3" t="str">
        <x:v>1060</x:v>
      </x:c>
      <x:c r="C173" s="3" t="str">
        <x:v>divisibility and succession</x:v>
      </x:c>
      <x:c r="D173" s="3" t="str">
        <x:v>Regulates enforcement and release of indivisible obligations by multiple creditor successors.</x:v>
      </x:c>
      <x:c r="E173" s="3" t="str">
        <x:v>text_verified</x:v>
      </x:c>
      <x:c r="F173" s="3" t="str">
        <x:v>Text verified; operative interaction requires article-specific statutory and case-law reconciliation.</x:v>
      </x:c>
      <x:c r="G173" s="3" t="str">
        <x:v>unchanged_for_now</x:v>
      </x:c>
      <x:c r="H173" s="3" t="str">
        <x:v>retain</x:v>
      </x:c>
      <x:c r="I173" s="3" t="str">
        <x:v>Contract Model 4(4)-(6); Reception Bill 10,14,18</x:v>
      </x:c>
      <x:c r="J173" s="3" t="str">
        <x:v>No express textual substitution of this article in either model Schedule 1. It remains part of the applicable baseline, subject to matters expressly determined by the module and subsequent domestic law.</x:v>
      </x:c>
      <x:c r="K173" s="10" t="str">
        <x:v>https://attorneygeneralchambers.com/laws-of-saint-lucia/civil-code-of-saint-lucia/section-v-divisible-and-indivisible-obligations</x:v>
      </x:c>
      <x:c r="L173" s="11" t="n">
        <x:v>46270</x:v>
      </x:c>
      <x:c r="M173" s="3" t="n">
        <x:v>1</x:v>
      </x:c>
      <x:c r="N173" s="3" t="n">
        <x:v>1</x:v>
      </x:c>
    </x:row>
    <x:row r="174" ht="46" customHeight="1">
      <x:c r="A174" s="3" t="str">
        <x:v>CC-1061</x:v>
      </x:c>
      <x:c r="B174" s="3" t="str">
        <x:v>1061</x:v>
      </x:c>
      <x:c r="C174" s="3" t="str">
        <x:v>divisibility and succession</x:v>
      </x:c>
      <x:c r="D174" s="3" t="str">
        <x:v>Permits joinder-related delay for a successor sued for an entire indivisible obligation, subject to exceptions.</x:v>
      </x:c>
      <x:c r="E174" s="3" t="str">
        <x:v>text_verified</x:v>
      </x:c>
      <x:c r="F174" s="3" t="str">
        <x:v>Text verified; operative interaction requires article-specific statutory and case-law reconciliation.</x:v>
      </x:c>
      <x:c r="G174" s="3" t="str">
        <x:v>unchanged_for_now</x:v>
      </x:c>
      <x:c r="H174" s="3" t="str">
        <x:v>retain</x:v>
      </x:c>
      <x:c r="I174" s="3" t="str">
        <x:v>Contract Model 4(4)-(6); Reception Bill 10,14,18</x:v>
      </x:c>
      <x:c r="J174" s="3" t="str">
        <x:v>No express textual substitution of this article in either model Schedule 1. It remains part of the applicable baseline, subject to matters expressly determined by the module and subsequent domestic law.</x:v>
      </x:c>
      <x:c r="K174" s="10" t="str">
        <x:v>https://attorneygeneralchambers.com/laws-of-saint-lucia/civil-code-of-saint-lucia/section-v-divisible-and-indivisible-obligations</x:v>
      </x:c>
      <x:c r="L174" s="11" t="n">
        <x:v>46270</x:v>
      </x:c>
      <x:c r="M174" s="3" t="n">
        <x:v>1</x:v>
      </x:c>
      <x:c r="N174" s="3" t="n">
        <x:v>1</x:v>
      </x:c>
    </x:row>
    <x:row r="175" ht="34" customHeight="1">
      <x:c r="A175" s="3" t="str">
        <x:v>CC-1062</x:v>
      </x:c>
      <x:c r="B175" s="3" t="str">
        <x:v>1062</x:v>
      </x:c>
      <x:c r="C175" s="3" t="str">
        <x:v>agreed sums and penalties</x:v>
      </x:c>
      <x:c r="D175" s="3" t="str">
        <x:v>Defines a penal clause as an obligation secondary to the principal performance duty.</x:v>
      </x:c>
      <x:c r="E175" s="3" t="str">
        <x:v>text_verified</x:v>
      </x:c>
      <x:c r="F175" s="3" t="str">
        <x:v>Text verified; operative interaction requires article-specific statutory and case-law reconciliation.</x:v>
      </x:c>
      <x:c r="G175" s="3" t="str">
        <x:v>conditional_substitution</x:v>
      </x:c>
      <x:c r="H175" s="3" t="str">
        <x:v>mixed</x:v>
      </x:c>
      <x:c r="I175" s="3" t="str">
        <x:v>Contract Model Schedule 1A.4; sections 13,30(1),(6)</x:v>
      </x:c>
      <x:c r="J175" s="3" t="str">
        <x:v>Replaces the penal-clause formulation with the model’s agreed-payment category and reserves separate deposit and forfeiture questions.</x:v>
      </x:c>
      <x:c r="K175" s="10" t="str">
        <x:v>https://attorneygeneralchambers.com/laws-of-saint-lucia/civil-code-of-saint-lucia/section-vi-obligations-with-a-penal-clause</x:v>
      </x:c>
      <x:c r="L175" s="11" t="n">
        <x:v>46270</x:v>
      </x:c>
      <x:c r="M175" s="3" t="n">
        <x:v>1</x:v>
      </x:c>
      <x:c r="N175" s="3" t="n">
        <x:v>1</x:v>
      </x:c>
    </x:row>
    <x:row r="176" ht="34" customHeight="1">
      <x:c r="A176" s="3" t="str">
        <x:v>CC-1063</x:v>
      </x:c>
      <x:c r="B176" s="3" t="str">
        <x:v>1063</x:v>
      </x:c>
      <x:c r="C176" s="3" t="str">
        <x:v>agreed sums and penalties</x:v>
      </x:c>
      <x:c r="D176" s="3" t="str">
        <x:v>Invalidity of the principal obligation defeats the penalty, but the reverse does not necessarily follow.</x:v>
      </x:c>
      <x:c r="E176" s="3" t="str">
        <x:v>text_verified</x:v>
      </x:c>
      <x:c r="F176" s="3" t="str">
        <x:v>Text verified; operative interaction requires article-specific statutory and case-law reconciliation.</x:v>
      </x:c>
      <x:c r="G176" s="3" t="str">
        <x:v>conditional_substitution</x:v>
      </x:c>
      <x:c r="H176" s="3" t="str">
        <x:v>clarify</x:v>
      </x:c>
      <x:c r="I176" s="3" t="str">
        <x:v>Contract Model Schedule 1A.4; section 30(7)</x:v>
      </x:c>
      <x:c r="J176" s="3" t="str">
        <x:v>Restates dependence of the payment term on a valid primary obligation and the separability of the primary obligation from an invalid payment term.</x:v>
      </x:c>
      <x:c r="K176" s="10" t="str">
        <x:v>https://attorneygeneralchambers.com/laws-of-saint-lucia/civil-code-of-saint-lucia/section-vi-obligations-with-a-penal-clause</x:v>
      </x:c>
      <x:c r="L176" s="11" t="n">
        <x:v>46270</x:v>
      </x:c>
      <x:c r="M176" s="3" t="n">
        <x:v>1</x:v>
      </x:c>
      <x:c r="N176" s="3" t="n">
        <x:v>1</x:v>
      </x:c>
    </x:row>
    <x:row r="177" ht="34" customHeight="1">
      <x:c r="A177" s="3" t="str">
        <x:v>CC-1064</x:v>
      </x:c>
      <x:c r="B177" s="3" t="str">
        <x:v>1064</x:v>
      </x:c>
      <x:c r="C177" s="3" t="str">
        <x:v>agreed sums and penalties</x:v>
      </x:c>
      <x:c r="D177" s="3" t="str">
        <x:v>Regulates election between primary performance and penalty and prevents specified double recovery.</x:v>
      </x:c>
      <x:c r="E177" s="3" t="str">
        <x:v>text_verified</x:v>
      </x:c>
      <x:c r="F177" s="3" t="str">
        <x:v>Text verified; operative interaction requires article-specific statutory and case-law reconciliation.</x:v>
      </x:c>
      <x:c r="G177" s="3" t="str">
        <x:v>conditional_substitution</x:v>
      </x:c>
      <x:c r="H177" s="3" t="str">
        <x:v>mixed</x:v>
      </x:c>
      <x:c r="I177" s="3" t="str">
        <x:v>Contract Model Schedule 1A.4; section 30(4)-(5),32</x:v>
      </x:c>
      <x:c r="J177" s="3" t="str">
        <x:v>Preserves election and anti-duplication protections while expressly coordinating additional losses and delay payments.</x:v>
      </x:c>
      <x:c r="K177" s="10" t="str">
        <x:v>https://attorneygeneralchambers.com/laws-of-saint-lucia/civil-code-of-saint-lucia/section-vi-obligations-with-a-penal-clause</x:v>
      </x:c>
      <x:c r="L177" s="11" t="n">
        <x:v>46270</x:v>
      </x:c>
      <x:c r="M177" s="3" t="n">
        <x:v>1</x:v>
      </x:c>
      <x:c r="N177" s="3" t="n">
        <x:v>1</x:v>
      </x:c>
    </x:row>
    <x:row r="178" ht="34" customHeight="1">
      <x:c r="A178" s="3" t="str">
        <x:v>CC-1065</x:v>
      </x:c>
      <x:c r="B178" s="3" t="str">
        <x:v>1065</x:v>
      </x:c>
      <x:c r="C178" s="3" t="str">
        <x:v>agreed sums and penalties</x:v>
      </x:c>
      <x:c r="D178" s="3" t="str">
        <x:v>Links a penalty's accrual to default or prohibited conduct.</x:v>
      </x:c>
      <x:c r="E178" s="3" t="str">
        <x:v>text_verified</x:v>
      </x:c>
      <x:c r="F178" s="3" t="str">
        <x:v>Text verified; operative interaction requires article-specific statutory and case-law reconciliation.</x:v>
      </x:c>
      <x:c r="G178" s="3" t="str">
        <x:v>conditional_substitution</x:v>
      </x:c>
      <x:c r="H178" s="3" t="str">
        <x:v>reform</x:v>
      </x:c>
      <x:c r="I178" s="3" t="str">
        <x:v>Contract Model Schedule 1A.4; sections 13,30</x:v>
      </x:c>
      <x:c r="J178" s="3" t="str">
        <x:v>Replaces the old penalty-accrual rule through the redesigned default and agreed-payment provisions.</x:v>
      </x:c>
      <x:c r="K178" s="10" t="str">
        <x:v>https://attorneygeneralchambers.com/laws-of-saint-lucia/civil-code-of-saint-lucia/section-vi-obligations-with-a-penal-clause</x:v>
      </x:c>
      <x:c r="L178" s="11" t="n">
        <x:v>46270</x:v>
      </x:c>
      <x:c r="M178" s="3" t="n">
        <x:v>1</x:v>
      </x:c>
      <x:c r="N178" s="3" t="n">
        <x:v>1</x:v>
      </x:c>
    </x:row>
    <x:row r="179" ht="34" customHeight="1">
      <x:c r="A179" s="3" t="str">
        <x:v>CC-1066</x:v>
      </x:c>
      <x:c r="B179" s="3" t="str">
        <x:v>1066</x:v>
      </x:c>
      <x:c r="C179" s="3" t="str">
        <x:v>agreed sums and penalties</x:v>
      </x:c>
      <x:c r="D179" s="3" t="str">
        <x:v>Permits reducing penalties for partial performance or wholly disproportionate amounts.</x:v>
      </x:c>
      <x:c r="E179" s="3" t="str">
        <x:v>text_verified</x:v>
      </x:c>
      <x:c r="F179" s="3" t="str">
        <x:v>Text verified; operative interaction requires article-specific statutory and case-law reconciliation.</x:v>
      </x:c>
      <x:c r="G179" s="3" t="str">
        <x:v>conditional_substitution</x:v>
      </x:c>
      <x:c r="H179" s="3" t="str">
        <x:v>mixed</x:v>
      </x:c>
      <x:c r="I179" s="3" t="str">
        <x:v>Contract Model Schedule 1A.4; section 30(2)-(4);5(2)(c)</x:v>
      </x:c>
      <x:c r="J179" s="3" t="str">
        <x:v>Preserves judicial reduction while adding specified considerations, reasons and a bar on pre-dispute exclusion of the power.</x:v>
      </x:c>
      <x:c r="K179" s="10" t="str">
        <x:v>https://attorneygeneralchambers.com/laws-of-saint-lucia/civil-code-of-saint-lucia/section-vi-obligations-with-a-penal-clause</x:v>
      </x:c>
      <x:c r="L179" s="11" t="n">
        <x:v>46270</x:v>
      </x:c>
      <x:c r="M179" s="3" t="n">
        <x:v>1</x:v>
      </x:c>
      <x:c r="N179" s="3" t="n">
        <x:v>1</x:v>
      </x:c>
    </x:row>
    <x:row r="180" ht="34" customHeight="1">
      <x:c r="A180" s="3" t="str">
        <x:v>CC-1067</x:v>
      </x:c>
      <x:c r="B180" s="3" t="str">
        <x:v>1067</x:v>
      </x:c>
      <x:c r="C180" s="3" t="str">
        <x:v>agreed sums and penalties</x:v>
      </x:c>
      <x:c r="D180" s="3" t="str">
        <x:v>Allocates penalties for breach of indivisible obligations among successors.</x:v>
      </x:c>
      <x:c r="E180" s="3" t="str">
        <x:v>text_verified</x:v>
      </x:c>
      <x:c r="F180" s="3" t="str">
        <x:v>Text verified; operative interaction requires article-specific statutory and case-law reconciliation.</x:v>
      </x:c>
      <x:c r="G180" s="3" t="str">
        <x:v>expressly_preserved</x:v>
      </x:c>
      <x:c r="H180" s="3" t="str">
        <x:v>mixed</x:v>
      </x:c>
      <x:c r="I180" s="3" t="str">
        <x:v>Contract Model Schedule 1A.4;30</x:v>
      </x:c>
      <x:c r="J180" s="3" t="str">
        <x:v>Allocation among heirs or representatives survives, while the enforceable amount for a covered contract is subject to the new agreed-payment rule.</x:v>
      </x:c>
      <x:c r="K180" s="10" t="str">
        <x:v>https://attorneygeneralchambers.com/laws-of-saint-lucia/civil-code-of-saint-lucia/section-vi-obligations-with-a-penal-clause</x:v>
      </x:c>
      <x:c r="L180" s="11" t="n">
        <x:v>46270</x:v>
      </x:c>
      <x:c r="M180" s="3" t="n">
        <x:v>1</x:v>
      </x:c>
      <x:c r="N180" s="3" t="n">
        <x:v>1</x:v>
      </x:c>
    </x:row>
    <x:row r="181" ht="34" customHeight="1">
      <x:c r="A181" s="3" t="str">
        <x:v>CC-1068</x:v>
      </x:c>
      <x:c r="B181" s="3" t="str">
        <x:v>1068</x:v>
      </x:c>
      <x:c r="C181" s="3" t="str">
        <x:v>agreed sums and penalties</x:v>
      </x:c>
      <x:c r="D181" s="3" t="str">
        <x:v>Allocates penalties for divisible obligations and deliberate prevention of complete performance.</x:v>
      </x:c>
      <x:c r="E181" s="3" t="str">
        <x:v>text_verified</x:v>
      </x:c>
      <x:c r="F181" s="3" t="str">
        <x:v>Text verified; operative interaction requires article-specific statutory and case-law reconciliation.</x:v>
      </x:c>
      <x:c r="G181" s="3" t="str">
        <x:v>expressly_preserved</x:v>
      </x:c>
      <x:c r="H181" s="3" t="str">
        <x:v>mixed</x:v>
      </x:c>
      <x:c r="I181" s="3" t="str">
        <x:v>Contract Model Schedule 1A.4;30</x:v>
      </x:c>
      <x:c r="J181" s="3" t="str">
        <x:v>Allocation among heirs or representatives survives, while the enforceable amount for a covered contract is subject to the new agreed-payment rule.</x:v>
      </x:c>
      <x:c r="K181" s="10" t="str">
        <x:v>https://attorneygeneralchambers.com/laws-of-saint-lucia/civil-code-of-saint-lucia/section-vi-obligations-with-a-penal-clause</x:v>
      </x:c>
      <x:c r="L181" s="11" t="n">
        <x:v>46270</x:v>
      </x:c>
      <x:c r="M181" s="3" t="n">
        <x:v>1</x:v>
      </x:c>
      <x:c r="N181" s="3" t="n">
        <x:v>1</x:v>
      </x:c>
    </x:row>
    <x:row r="182" ht="46" customHeight="1">
      <x:c r="A182" s="3" t="str">
        <x:v>CC-1069</x:v>
      </x:c>
      <x:c r="B182" s="3" t="str">
        <x:v>1069</x:v>
      </x:c>
      <x:c r="C182" s="3" t="str">
        <x:v>extinction architecture</x:v>
      </x:c>
      <x:c r="D182" s="3" t="str">
        <x:v>Lists methods of extinguishing obligations, including payment, release, prescription and special-contract rules.</x:v>
      </x:c>
      <x:c r="E182" s="3" t="str">
        <x:v>text_verified</x:v>
      </x:c>
      <x:c r="F182" s="3" t="str">
        <x:v>Text verified; operative interaction requires article-specific statutory and case-law reconciliation.</x:v>
      </x:c>
      <x:c r="G182" s="3" t="str">
        <x:v>unchanged_for_now</x:v>
      </x:c>
      <x:c r="H182" s="3" t="str">
        <x:v>retain</x:v>
      </x:c>
      <x:c r="I182" s="3" t="str">
        <x:v>Contract Model 4(4)-(6); Reception Bill 10,14,18</x:v>
      </x:c>
      <x:c r="J182" s="3" t="str">
        <x:v>No express textual substitution of this article in either model Schedule 1. It remains part of the applicable baseline, subject to matters expressly determined by the module and subsequent domestic law.</x:v>
      </x:c>
      <x:c r="K182" s="10" t="str">
        <x:v>https://attorneygeneralchambers.com/laws-of-saint-lucia/civil-code-of-saint-lucia/section-i-general-provisions-04</x:v>
      </x:c>
      <x:c r="L182" s="11" t="n">
        <x:v>46270</x:v>
      </x:c>
      <x:c r="M182" s="3" t="n">
        <x:v>1</x:v>
      </x:c>
      <x:c r="N182" s="3" t="n">
        <x:v>1</x:v>
      </x:c>
    </x:row>
    <x:row r="183" ht="46" customHeight="1">
      <x:c r="A183" s="3" t="str">
        <x:v>CC-1070</x:v>
      </x:c>
      <x:c r="B183" s="3" t="str">
        <x:v>1070</x:v>
      </x:c>
      <x:c r="C183" s="3" t="str">
        <x:v>payment and performance mechanics</x:v>
      </x:c>
      <x:c r="D183" s="3" t="str">
        <x:v>Defines payment to include fulfilment of non-monetary obligations.</x:v>
      </x:c>
      <x:c r="E183" s="3" t="str">
        <x:v>text_verified</x:v>
      </x:c>
      <x:c r="F183" s="3" t="str">
        <x:v>Text verified; operative interaction requires article-specific statutory and case-law reconciliation.</x:v>
      </x:c>
      <x:c r="G183" s="3" t="str">
        <x:v>expressly_preserved</x:v>
      </x:c>
      <x:c r="H183" s="3" t="str">
        <x:v>retain</x:v>
      </x:c>
      <x:c r="I183" s="3" t="str">
        <x:v>Contract Model Schedule 1B.3;4,39</x:v>
      </x:c>
      <x:c r="J183" s="3" t="str">
        <x:v>Expressly preserved except to the extent the Contract Model determines a particular covered matter otherwise; preserved text is not repealed merely because the module adds general rules.</x:v>
      </x:c>
      <x:c r="K183" s="10" t="str">
        <x:v>https://attorneygeneralchambers.com/laws-of-saint-lucia/civil-code-of-saint-lucia/section-ii-payment</x:v>
      </x:c>
      <x:c r="L183" s="11" t="n">
        <x:v>46270</x:v>
      </x:c>
      <x:c r="M183" s="3" t="n">
        <x:v>1</x:v>
      </x:c>
      <x:c r="N183" s="3" t="n">
        <x:v>1</x:v>
      </x:c>
    </x:row>
    <x:row r="184" ht="46" customHeight="1">
      <x:c r="A184" s="3" t="str">
        <x:v>CC-1071</x:v>
      </x:c>
      <x:c r="B184" s="3" t="str">
        <x:v>1071</x:v>
      </x:c>
      <x:c r="C184" s="3" t="str">
        <x:v>payment and performance mechanics</x:v>
      </x:c>
      <x:c r="D184" s="3" t="str">
        <x:v>Allows recovery of payment without a debt but recognises voluntary performance of natural obligations.</x:v>
      </x:c>
      <x:c r="E184" s="3" t="str">
        <x:v>text_verified</x:v>
      </x:c>
      <x:c r="F184" s="3" t="str">
        <x:v>Text verified; operative interaction requires article-specific statutory and case-law reconciliation.</x:v>
      </x:c>
      <x:c r="G184" s="3" t="str">
        <x:v>expressly_preserved</x:v>
      </x:c>
      <x:c r="H184" s="3" t="str">
        <x:v>retain</x:v>
      </x:c>
      <x:c r="I184" s="3" t="str">
        <x:v>Contract Model Schedule 1B.3;4,39</x:v>
      </x:c>
      <x:c r="J184" s="3" t="str">
        <x:v>Expressly preserved except to the extent the Contract Model determines a particular covered matter otherwise; preserved text is not repealed merely because the module adds general rules.</x:v>
      </x:c>
      <x:c r="K184" s="10" t="str">
        <x:v>https://attorneygeneralchambers.com/laws-of-saint-lucia/civil-code-of-saint-lucia/section-ii-payment</x:v>
      </x:c>
      <x:c r="L184" s="11" t="n">
        <x:v>46270</x:v>
      </x:c>
      <x:c r="M184" s="3" t="n">
        <x:v>1</x:v>
      </x:c>
      <x:c r="N184" s="3" t="n">
        <x:v>1</x:v>
      </x:c>
    </x:row>
    <x:row r="185" ht="46" customHeight="1">
      <x:c r="A185" s="3" t="str">
        <x:v>CC-1072</x:v>
      </x:c>
      <x:c r="B185" s="3" t="str">
        <x:v>1072</x:v>
      </x:c>
      <x:c r="C185" s="3" t="str">
        <x:v>payment and performance mechanics</x:v>
      </x:c>
      <x:c r="D185" s="3" t="str">
        <x:v>Allows certain beneficial third-person payments and tenders.</x:v>
      </x:c>
      <x:c r="E185" s="3" t="str">
        <x:v>text_verified</x:v>
      </x:c>
      <x:c r="F185" s="3" t="str">
        <x:v>Text verified; operative interaction requires article-specific statutory and case-law reconciliation.</x:v>
      </x:c>
      <x:c r="G185" s="3" t="str">
        <x:v>expressly_preserved</x:v>
      </x:c>
      <x:c r="H185" s="3" t="str">
        <x:v>retain</x:v>
      </x:c>
      <x:c r="I185" s="3" t="str">
        <x:v>Contract Model Schedule 1B.3;4,39</x:v>
      </x:c>
      <x:c r="J185" s="3" t="str">
        <x:v>Expressly preserved except to the extent the Contract Model determines a particular covered matter otherwise; preserved text is not repealed merely because the module adds general rules.</x:v>
      </x:c>
      <x:c r="K185" s="10" t="str">
        <x:v>https://attorneygeneralchambers.com/laws-of-saint-lucia/civil-code-of-saint-lucia/section-ii-payment</x:v>
      </x:c>
      <x:c r="L185" s="11" t="n">
        <x:v>46270</x:v>
      </x:c>
      <x:c r="M185" s="3" t="n">
        <x:v>1</x:v>
      </x:c>
      <x:c r="N185" s="3" t="n">
        <x:v>1</x:v>
      </x:c>
    </x:row>
    <x:row r="186" ht="46" customHeight="1">
      <x:c r="A186" s="3" t="str">
        <x:v>CC-1073</x:v>
      </x:c>
      <x:c r="B186" s="3" t="str">
        <x:v>1073</x:v>
      </x:c>
      <x:c r="C186" s="3" t="str">
        <x:v>payment and performance mechanics</x:v>
      </x:c>
      <x:c r="D186" s="3" t="str">
        <x:v>Protects the creditor's interest in personal performance by the identified debtor.</x:v>
      </x:c>
      <x:c r="E186" s="3" t="str">
        <x:v>text_verified</x:v>
      </x:c>
      <x:c r="F186" s="3" t="str">
        <x:v>Text verified; operative interaction requires article-specific statutory and case-law reconciliation.</x:v>
      </x:c>
      <x:c r="G186" s="3" t="str">
        <x:v>expressly_preserved</x:v>
      </x:c>
      <x:c r="H186" s="3" t="str">
        <x:v>retain</x:v>
      </x:c>
      <x:c r="I186" s="3" t="str">
        <x:v>Contract Model Schedule 1B.3;4,39</x:v>
      </x:c>
      <x:c r="J186" s="3" t="str">
        <x:v>Expressly preserved except to the extent the Contract Model determines a particular covered matter otherwise; preserved text is not repealed merely because the module adds general rules.</x:v>
      </x:c>
      <x:c r="K186" s="10" t="str">
        <x:v>https://attorneygeneralchambers.com/laws-of-saint-lucia/civil-code-of-saint-lucia/section-ii-payment</x:v>
      </x:c>
      <x:c r="L186" s="11" t="n">
        <x:v>46270</x:v>
      </x:c>
      <x:c r="M186" s="3" t="n">
        <x:v>1</x:v>
      </x:c>
      <x:c r="N186" s="3" t="n">
        <x:v>1</x:v>
      </x:c>
    </x:row>
    <x:row r="187" ht="46" customHeight="1">
      <x:c r="A187" s="3" t="str">
        <x:v>CC-1074</x:v>
      </x:c>
      <x:c r="B187" s="3" t="str">
        <x:v>1074</x:v>
      </x:c>
      <x:c r="C187" s="3" t="str">
        <x:v>payment and performance mechanics</x:v>
      </x:c>
      <x:c r="D187" s="3" t="str">
        <x:v>Requires authority over the property tendered, with good-faith consumption protection.</x:v>
      </x:c>
      <x:c r="E187" s="3" t="str">
        <x:v>text_verified</x:v>
      </x:c>
      <x:c r="F187" s="3" t="str">
        <x:v>Text verified; operative interaction requires article-specific statutory and case-law reconciliation.</x:v>
      </x:c>
      <x:c r="G187" s="3" t="str">
        <x:v>expressly_preserved</x:v>
      </x:c>
      <x:c r="H187" s="3" t="str">
        <x:v>retain</x:v>
      </x:c>
      <x:c r="I187" s="3" t="str">
        <x:v>Contract Model Schedule 1B.3;4,39</x:v>
      </x:c>
      <x:c r="J187" s="3" t="str">
        <x:v>Expressly preserved except to the extent the Contract Model determines a particular covered matter otherwise; preserved text is not repealed merely because the module adds general rules.</x:v>
      </x:c>
      <x:c r="K187" s="10" t="str">
        <x:v>https://attorneygeneralchambers.com/laws-of-saint-lucia/civil-code-of-saint-lucia/section-ii-payment</x:v>
      </x:c>
      <x:c r="L187" s="11" t="n">
        <x:v>46270</x:v>
      </x:c>
      <x:c r="M187" s="3" t="n">
        <x:v>1</x:v>
      </x:c>
      <x:c r="N187" s="3" t="n">
        <x:v>1</x:v>
      </x:c>
    </x:row>
    <x:row r="188" ht="46" customHeight="1">
      <x:c r="A188" s="3" t="str">
        <x:v>CC-1075</x:v>
      </x:c>
      <x:c r="B188" s="3" t="str">
        <x:v>1075</x:v>
      </x:c>
      <x:c r="C188" s="3" t="str">
        <x:v>payment and performance mechanics</x:v>
      </x:c>
      <x:c r="D188" s="3" t="str">
        <x:v>Specifies valid recipients of payment and validation through ratification or benefit.</x:v>
      </x:c>
      <x:c r="E188" s="3" t="str">
        <x:v>text_verified</x:v>
      </x:c>
      <x:c r="F188" s="3" t="str">
        <x:v>Text verified; operative interaction requires article-specific statutory and case-law reconciliation.</x:v>
      </x:c>
      <x:c r="G188" s="3" t="str">
        <x:v>expressly_preserved</x:v>
      </x:c>
      <x:c r="H188" s="3" t="str">
        <x:v>retain</x:v>
      </x:c>
      <x:c r="I188" s="3" t="str">
        <x:v>Contract Model Schedule 1B.3;4,39</x:v>
      </x:c>
      <x:c r="J188" s="3" t="str">
        <x:v>Expressly preserved except to the extent the Contract Model determines a particular covered matter otherwise; preserved text is not repealed merely because the module adds general rules.</x:v>
      </x:c>
      <x:c r="K188" s="10" t="str">
        <x:v>https://attorneygeneralchambers.com/laws-of-saint-lucia/civil-code-of-saint-lucia/section-ii-payment</x:v>
      </x:c>
      <x:c r="L188" s="11" t="n">
        <x:v>46270</x:v>
      </x:c>
      <x:c r="M188" s="3" t="n">
        <x:v>1</x:v>
      </x:c>
      <x:c r="N188" s="3" t="n">
        <x:v>1</x:v>
      </x:c>
    </x:row>
    <x:row r="189" ht="46" customHeight="1">
      <x:c r="A189" s="3" t="str">
        <x:v>CC-1076</x:v>
      </x:c>
      <x:c r="B189" s="3" t="str">
        <x:v>1076</x:v>
      </x:c>
      <x:c r="C189" s="3" t="str">
        <x:v>payment and performance mechanics</x:v>
      </x:c>
      <x:c r="D189" s="3" t="str">
        <x:v>Protects good-faith payment to an apparent creditor.</x:v>
      </x:c>
      <x:c r="E189" s="3" t="str">
        <x:v>text_verified</x:v>
      </x:c>
      <x:c r="F189" s="3" t="str">
        <x:v>Text verified; operative interaction requires article-specific statutory and case-law reconciliation.</x:v>
      </x:c>
      <x:c r="G189" s="3" t="str">
        <x:v>expressly_preserved</x:v>
      </x:c>
      <x:c r="H189" s="3" t="str">
        <x:v>retain</x:v>
      </x:c>
      <x:c r="I189" s="3" t="str">
        <x:v>Contract Model Schedule 1B.3;4,39</x:v>
      </x:c>
      <x:c r="J189" s="3" t="str">
        <x:v>Expressly preserved except to the extent the Contract Model determines a particular covered matter otherwise; preserved text is not repealed merely because the module adds general rules.</x:v>
      </x:c>
      <x:c r="K189" s="10" t="str">
        <x:v>https://attorneygeneralchambers.com/laws-of-saint-lucia/civil-code-of-saint-lucia/section-ii-payment</x:v>
      </x:c>
      <x:c r="L189" s="11" t="n">
        <x:v>46270</x:v>
      </x:c>
      <x:c r="M189" s="3" t="n">
        <x:v>1</x:v>
      </x:c>
      <x:c r="N189" s="3" t="n">
        <x:v>1</x:v>
      </x:c>
    </x:row>
    <x:row r="190" ht="46" customHeight="1">
      <x:c r="A190" s="3" t="str">
        <x:v>CC-1077</x:v>
      </x:c>
      <x:c r="B190" s="3" t="str">
        <x:v>1077</x:v>
      </x:c>
      <x:c r="C190" s="3" t="str">
        <x:v>payment and performance mechanics</x:v>
      </x:c>
      <x:c r="D190" s="3" t="str">
        <x:v>Payment to an incapable creditor requires demonstrated benefit to be effective.</x:v>
      </x:c>
      <x:c r="E190" s="3" t="str">
        <x:v>text_verified</x:v>
      </x:c>
      <x:c r="F190" s="3" t="str">
        <x:v>Text verified; operative interaction requires article-specific statutory and case-law reconciliation.</x:v>
      </x:c>
      <x:c r="G190" s="3" t="str">
        <x:v>expressly_preserved</x:v>
      </x:c>
      <x:c r="H190" s="3" t="str">
        <x:v>retain</x:v>
      </x:c>
      <x:c r="I190" s="3" t="str">
        <x:v>Contract Model Schedule 1B.3;4,39</x:v>
      </x:c>
      <x:c r="J190" s="3" t="str">
        <x:v>Expressly preserved except to the extent the Contract Model determines a particular covered matter otherwise; preserved text is not repealed merely because the module adds general rules.</x:v>
      </x:c>
      <x:c r="K190" s="10" t="str">
        <x:v>https://attorneygeneralchambers.com/laws-of-saint-lucia/civil-code-of-saint-lucia/section-ii-payment</x:v>
      </x:c>
      <x:c r="L190" s="11" t="n">
        <x:v>46270</x:v>
      </x:c>
      <x:c r="M190" s="3" t="n">
        <x:v>1</x:v>
      </x:c>
      <x:c r="N190" s="3" t="n">
        <x:v>1</x:v>
      </x:c>
    </x:row>
    <x:row r="191" ht="46" customHeight="1">
      <x:c r="A191" s="3" t="str">
        <x:v>CC-1078</x:v>
      </x:c>
      <x:c r="B191" s="3" t="str">
        <x:v>1078</x:v>
      </x:c>
      <x:c r="C191" s="3" t="str">
        <x:v>payment and performance mechanics</x:v>
      </x:c>
      <x:c r="D191" s="3" t="str">
        <x:v>Payment prejudicing attachment or seizure may expose the debtor to paying again.</x:v>
      </x:c>
      <x:c r="E191" s="3" t="str">
        <x:v>text_verified</x:v>
      </x:c>
      <x:c r="F191" s="3" t="str">
        <x:v>Text verified; operative interaction requires article-specific statutory and case-law reconciliation.</x:v>
      </x:c>
      <x:c r="G191" s="3" t="str">
        <x:v>expressly_preserved</x:v>
      </x:c>
      <x:c r="H191" s="3" t="str">
        <x:v>retain</x:v>
      </x:c>
      <x:c r="I191" s="3" t="str">
        <x:v>Contract Model Schedule 1B.3;4,39</x:v>
      </x:c>
      <x:c r="J191" s="3" t="str">
        <x:v>Expressly preserved except to the extent the Contract Model determines a particular covered matter otherwise; preserved text is not repealed merely because the module adds general rules.</x:v>
      </x:c>
      <x:c r="K191" s="10" t="str">
        <x:v>https://attorneygeneralchambers.com/laws-of-saint-lucia/civil-code-of-saint-lucia/section-ii-payment</x:v>
      </x:c>
      <x:c r="L191" s="11" t="n">
        <x:v>46270</x:v>
      </x:c>
      <x:c r="M191" s="3" t="n">
        <x:v>1</x:v>
      </x:c>
      <x:c r="N191" s="3" t="n">
        <x:v>1</x:v>
      </x:c>
    </x:row>
    <x:row r="192" ht="46" customHeight="1">
      <x:c r="A192" s="3" t="str">
        <x:v>CC-1079</x:v>
      </x:c>
      <x:c r="B192" s="3" t="str">
        <x:v>1079</x:v>
      </x:c>
      <x:c r="C192" s="3" t="str">
        <x:v>payment and performance mechanics</x:v>
      </x:c>
      <x:c r="D192" s="3" t="str">
        <x:v>The creditor need not accept a different performance merely because it has greater value.</x:v>
      </x:c>
      <x:c r="E192" s="3" t="str">
        <x:v>text_verified</x:v>
      </x:c>
      <x:c r="F192" s="3" t="str">
        <x:v>Text verified; operative interaction requires article-specific statutory and case-law reconciliation.</x:v>
      </x:c>
      <x:c r="G192" s="3" t="str">
        <x:v>expressly_preserved</x:v>
      </x:c>
      <x:c r="H192" s="3" t="str">
        <x:v>retain</x:v>
      </x:c>
      <x:c r="I192" s="3" t="str">
        <x:v>Contract Model Schedule 1B.3;4,39</x:v>
      </x:c>
      <x:c r="J192" s="3" t="str">
        <x:v>Expressly preserved except to the extent the Contract Model determines a particular covered matter otherwise; preserved text is not repealed merely because the module adds general rules.</x:v>
      </x:c>
      <x:c r="K192" s="10" t="str">
        <x:v>https://attorneygeneralchambers.com/laws-of-saint-lucia/civil-code-of-saint-lucia/section-ii-payment</x:v>
      </x:c>
      <x:c r="L192" s="11" t="n">
        <x:v>46270</x:v>
      </x:c>
      <x:c r="M192" s="3" t="n">
        <x:v>1</x:v>
      </x:c>
      <x:c r="N192" s="3" t="n">
        <x:v>1</x:v>
      </x:c>
    </x:row>
    <x:row r="193" ht="46" customHeight="1">
      <x:c r="A193" s="3" t="str">
        <x:v>CC-1080</x:v>
      </x:c>
      <x:c r="B193" s="3" t="str">
        <x:v>1080</x:v>
      </x:c>
      <x:c r="C193" s="3" t="str">
        <x:v>payment and performance mechanics</x:v>
      </x:c>
      <x:c r="D193" s="3" t="str">
        <x:v>The debtor cannot ordinarily compel acceptance of instalments.</x:v>
      </x:c>
      <x:c r="E193" s="3" t="str">
        <x:v>text_verified</x:v>
      </x:c>
      <x:c r="F193" s="3" t="str">
        <x:v>Text verified; operative interaction requires article-specific statutory and case-law reconciliation.</x:v>
      </x:c>
      <x:c r="G193" s="3" t="str">
        <x:v>expressly_preserved</x:v>
      </x:c>
      <x:c r="H193" s="3" t="str">
        <x:v>retain</x:v>
      </x:c>
      <x:c r="I193" s="3" t="str">
        <x:v>Contract Model Schedule 1B.3;4,39</x:v>
      </x:c>
      <x:c r="J193" s="3" t="str">
        <x:v>Expressly preserved except to the extent the Contract Model determines a particular covered matter otherwise; preserved text is not repealed merely because the module adds general rules.</x:v>
      </x:c>
      <x:c r="K193" s="10" t="str">
        <x:v>https://attorneygeneralchambers.com/laws-of-saint-lucia/civil-code-of-saint-lucia/section-ii-payment</x:v>
      </x:c>
      <x:c r="L193" s="11" t="n">
        <x:v>46270</x:v>
      </x:c>
      <x:c r="M193" s="3" t="n">
        <x:v>1</x:v>
      </x:c>
      <x:c r="N193" s="3" t="n">
        <x:v>1</x:v>
      </x:c>
    </x:row>
    <x:row r="194" ht="46" customHeight="1">
      <x:c r="A194" s="3" t="str">
        <x:v>CC-1081</x:v>
      </x:c>
      <x:c r="B194" s="3" t="str">
        <x:v>1081</x:v>
      </x:c>
      <x:c r="C194" s="3" t="str">
        <x:v>payment and performance mechanics</x:v>
      </x:c>
      <x:c r="D194" s="3" t="str">
        <x:v>Allocates deterioration of a specific thing before delivery according to fault and default.</x:v>
      </x:c>
      <x:c r="E194" s="3" t="str">
        <x:v>text_verified</x:v>
      </x:c>
      <x:c r="F194" s="3" t="str">
        <x:v>Text verified; operative interaction requires article-specific statutory and case-law reconciliation.</x:v>
      </x:c>
      <x:c r="G194" s="3" t="str">
        <x:v>expressly_preserved</x:v>
      </x:c>
      <x:c r="H194" s="3" t="str">
        <x:v>retain</x:v>
      </x:c>
      <x:c r="I194" s="3" t="str">
        <x:v>Contract Model Schedule 1B.3;4,39</x:v>
      </x:c>
      <x:c r="J194" s="3" t="str">
        <x:v>Expressly preserved except to the extent the Contract Model determines a particular covered matter otherwise; preserved text is not repealed merely because the module adds general rules.</x:v>
      </x:c>
      <x:c r="K194" s="10" t="str">
        <x:v>https://attorneygeneralchambers.com/laws-of-saint-lucia/civil-code-of-saint-lucia/section-ii-payment</x:v>
      </x:c>
      <x:c r="L194" s="11" t="n">
        <x:v>46270</x:v>
      </x:c>
      <x:c r="M194" s="3" t="n">
        <x:v>1</x:v>
      </x:c>
      <x:c r="N194" s="3" t="n">
        <x:v>1</x:v>
      </x:c>
    </x:row>
    <x:row r="195" ht="46" customHeight="1">
      <x:c r="A195" s="3" t="str">
        <x:v>CC-1082</x:v>
      </x:c>
      <x:c r="B195" s="3" t="str">
        <x:v>1082</x:v>
      </x:c>
      <x:c r="C195" s="3" t="str">
        <x:v>payment and performance mechanics</x:v>
      </x:c>
      <x:c r="D195" s="3" t="str">
        <x:v>Requires merchantable quality for generic goods where quality was unspecified.</x:v>
      </x:c>
      <x:c r="E195" s="3" t="str">
        <x:v>text_verified</x:v>
      </x:c>
      <x:c r="F195" s="3" t="str">
        <x:v>Text verified; operative interaction requires article-specific statutory and case-law reconciliation.</x:v>
      </x:c>
      <x:c r="G195" s="3" t="str">
        <x:v>expressly_preserved</x:v>
      </x:c>
      <x:c r="H195" s="3" t="str">
        <x:v>retain</x:v>
      </x:c>
      <x:c r="I195" s="3" t="str">
        <x:v>Contract Model Schedule 1B.3;4,39</x:v>
      </x:c>
      <x:c r="J195" s="3" t="str">
        <x:v>Expressly preserved except to the extent the Contract Model determines a particular covered matter otherwise; preserved text is not repealed merely because the module adds general rules.</x:v>
      </x:c>
      <x:c r="K195" s="10" t="str">
        <x:v>https://attorneygeneralchambers.com/laws-of-saint-lucia/civil-code-of-saint-lucia/section-ii-payment</x:v>
      </x:c>
      <x:c r="L195" s="11" t="n">
        <x:v>46270</x:v>
      </x:c>
      <x:c r="M195" s="3" t="n">
        <x:v>1</x:v>
      </x:c>
      <x:c r="N195" s="3" t="n">
        <x:v>1</x:v>
      </x:c>
    </x:row>
    <x:row r="196" ht="46" customHeight="1">
      <x:c r="A196" s="3" t="str">
        <x:v>CC-1083</x:v>
      </x:c>
      <x:c r="B196" s="3" t="str">
        <x:v>1083</x:v>
      </x:c>
      <x:c r="C196" s="3" t="str">
        <x:v>payment and performance mechanics</x:v>
      </x:c>
      <x:c r="D196" s="3" t="str">
        <x:v>Determines the place of performance by agreement and fallback rules, preserving special contracts.</x:v>
      </x:c>
      <x:c r="E196" s="3" t="str">
        <x:v>text_verified</x:v>
      </x:c>
      <x:c r="F196" s="3" t="str">
        <x:v>Text verified; operative interaction requires article-specific statutory and case-law reconciliation.</x:v>
      </x:c>
      <x:c r="G196" s="3" t="str">
        <x:v>expressly_preserved</x:v>
      </x:c>
      <x:c r="H196" s="3" t="str">
        <x:v>retain</x:v>
      </x:c>
      <x:c r="I196" s="3" t="str">
        <x:v>Contract Model Schedule 1B.3;4,39</x:v>
      </x:c>
      <x:c r="J196" s="3" t="str">
        <x:v>Expressly preserved except to the extent the Contract Model determines a particular covered matter otherwise; preserved text is not repealed merely because the module adds general rules.</x:v>
      </x:c>
      <x:c r="K196" s="10" t="str">
        <x:v>https://attorneygeneralchambers.com/laws-of-saint-lucia/civil-code-of-saint-lucia/section-ii-payment</x:v>
      </x:c>
      <x:c r="L196" s="11" t="n">
        <x:v>46270</x:v>
      </x:c>
      <x:c r="M196" s="3" t="n">
        <x:v>1</x:v>
      </x:c>
      <x:c r="N196" s="3" t="n">
        <x:v>1</x:v>
      </x:c>
    </x:row>
    <x:row r="197" ht="46" customHeight="1">
      <x:c r="A197" s="3" t="str">
        <x:v>CC-1084</x:v>
      </x:c>
      <x:c r="B197" s="3" t="str">
        <x:v>1084</x:v>
      </x:c>
      <x:c r="C197" s="3" t="str">
        <x:v>payment and performance mechanics</x:v>
      </x:c>
      <x:c r="D197" s="3" t="str">
        <x:v>Places ordinary payment expenses on the debtor.</x:v>
      </x:c>
      <x:c r="E197" s="3" t="str">
        <x:v>text_verified</x:v>
      </x:c>
      <x:c r="F197" s="3" t="str">
        <x:v>Text verified; operative interaction requires article-specific statutory and case-law reconciliation.</x:v>
      </x:c>
      <x:c r="G197" s="3" t="str">
        <x:v>expressly_preserved</x:v>
      </x:c>
      <x:c r="H197" s="3" t="str">
        <x:v>retain</x:v>
      </x:c>
      <x:c r="I197" s="3" t="str">
        <x:v>Contract Model Schedule 1B.3;4,39</x:v>
      </x:c>
      <x:c r="J197" s="3" t="str">
        <x:v>Expressly preserved except to the extent the Contract Model determines a particular covered matter otherwise; preserved text is not repealed merely because the module adds general rules.</x:v>
      </x:c>
      <x:c r="K197" s="10" t="str">
        <x:v>https://attorneygeneralchambers.com/laws-of-saint-lucia/civil-code-of-saint-lucia/section-ii-payment</x:v>
      </x:c>
      <x:c r="L197" s="11" t="n">
        <x:v>46270</x:v>
      </x:c>
      <x:c r="M197" s="3" t="n">
        <x:v>1</x:v>
      </x:c>
      <x:c r="N197" s="3" t="n">
        <x:v>1</x:v>
      </x:c>
    </x:row>
    <x:row r="198" ht="46" customHeight="1">
      <x:c r="A198" s="3" t="str">
        <x:v>CC-1085</x:v>
      </x:c>
      <x:c r="B198" s="3" t="str">
        <x:v>1085</x:v>
      </x:c>
      <x:c r="C198" s="3" t="str">
        <x:v>subrogation and security</x:v>
      </x:c>
      <x:c r="D198" s="3" t="str">
        <x:v>Distinguishes conventional from legal subrogation after third-person payment.</x:v>
      </x:c>
      <x:c r="E198" s="3" t="str">
        <x:v>text_verified</x:v>
      </x:c>
      <x:c r="F198" s="3" t="str">
        <x:v>Text verified; operative interaction requires article-specific statutory and case-law reconciliation.</x:v>
      </x:c>
      <x:c r="G198" s="3" t="str">
        <x:v>expressly_preserved</x:v>
      </x:c>
      <x:c r="H198" s="3" t="str">
        <x:v>retain</x:v>
      </x:c>
      <x:c r="I198" s="3" t="str">
        <x:v>Contract Model Schedule 1B.3;4,39</x:v>
      </x:c>
      <x:c r="J198" s="3" t="str">
        <x:v>Expressly preserved except to the extent the Contract Model determines a particular covered matter otherwise; preserved text is not repealed merely because the module adds general rules.</x:v>
      </x:c>
      <x:c r="K198" s="10" t="str">
        <x:v>https://attorneygeneralchambers.com/laws-of-saint-lucia/civil-code-of-saint-lucia/section-ii-payment</x:v>
      </x:c>
      <x:c r="L198" s="11" t="n">
        <x:v>46270</x:v>
      </x:c>
      <x:c r="M198" s="3" t="n">
        <x:v>1</x:v>
      </x:c>
      <x:c r="N198" s="3" t="n">
        <x:v>1</x:v>
      </x:c>
    </x:row>
    <x:row r="199" ht="46" customHeight="1">
      <x:c r="A199" s="3" t="str">
        <x:v>CC-1086</x:v>
      </x:c>
      <x:c r="B199" s="3" t="str">
        <x:v>1086</x:v>
      </x:c>
      <x:c r="C199" s="3" t="str">
        <x:v>subrogation and security</x:v>
      </x:c>
      <x:c r="D199" s="3" t="str">
        <x:v>Specifies agreement and formality requirements for conventional subrogation.</x:v>
      </x:c>
      <x:c r="E199" s="3" t="str">
        <x:v>text_verified</x:v>
      </x:c>
      <x:c r="F199" s="3" t="str">
        <x:v>Text verified; operative interaction requires article-specific statutory and case-law reconciliation.</x:v>
      </x:c>
      <x:c r="G199" s="3" t="str">
        <x:v>expressly_preserved</x:v>
      </x:c>
      <x:c r="H199" s="3" t="str">
        <x:v>retain</x:v>
      </x:c>
      <x:c r="I199" s="3" t="str">
        <x:v>Contract Model Schedule 1B.3;4,39</x:v>
      </x:c>
      <x:c r="J199" s="3" t="str">
        <x:v>Expressly preserved except to the extent the Contract Model determines a particular covered matter otherwise; preserved text is not repealed merely because the module adds general rules.</x:v>
      </x:c>
      <x:c r="K199" s="10" t="str">
        <x:v>https://attorneygeneralchambers.com/laws-of-saint-lucia/civil-code-of-saint-lucia/section-ii-payment</x:v>
      </x:c>
      <x:c r="L199" s="11" t="n">
        <x:v>46270</x:v>
      </x:c>
      <x:c r="M199" s="3" t="n">
        <x:v>1</x:v>
      </x:c>
      <x:c r="N199" s="3" t="n">
        <x:v>1</x:v>
      </x:c>
    </x:row>
    <x:row r="200" ht="46" customHeight="1">
      <x:c r="A200" s="3" t="str">
        <x:v>CC-1087</x:v>
      </x:c>
      <x:c r="B200" s="3" t="str">
        <x:v>1087</x:v>
      </x:c>
      <x:c r="C200" s="3" t="str">
        <x:v>subrogation and security</x:v>
      </x:c>
      <x:c r="D200" s="3" t="str">
        <x:v>Identifies legal subrogation situations, including co-liability and community funds.</x:v>
      </x:c>
      <x:c r="E200" s="3" t="str">
        <x:v>text_verified</x:v>
      </x:c>
      <x:c r="F200" s="3" t="str">
        <x:v>Text verified; operative interaction requires article-specific statutory and case-law reconciliation.</x:v>
      </x:c>
      <x:c r="G200" s="3" t="str">
        <x:v>expressly_preserved</x:v>
      </x:c>
      <x:c r="H200" s="3" t="str">
        <x:v>retain</x:v>
      </x:c>
      <x:c r="I200" s="3" t="str">
        <x:v>Contract Model Schedule 1B.3;4,39</x:v>
      </x:c>
      <x:c r="J200" s="3" t="str">
        <x:v>Expressly preserved except to the extent the Contract Model determines a particular covered matter otherwise; preserved text is not repealed merely because the module adds general rules.</x:v>
      </x:c>
      <x:c r="K200" s="10" t="str">
        <x:v>https://attorneygeneralchambers.com/laws-of-saint-lucia/civil-code-of-saint-lucia/section-ii-payment</x:v>
      </x:c>
      <x:c r="L200" s="11" t="n">
        <x:v>46270</x:v>
      </x:c>
      <x:c r="M200" s="3" t="n">
        <x:v>1</x:v>
      </x:c>
      <x:c r="N200" s="3" t="n">
        <x:v>1</x:v>
      </x:c>
    </x:row>
    <x:row r="201" ht="46" customHeight="1">
      <x:c r="A201" s="3" t="str">
        <x:v>CC-1088</x:v>
      </x:c>
      <x:c r="B201" s="3" t="str">
        <x:v>1088</x:v>
      </x:c>
      <x:c r="C201" s="3" t="str">
        <x:v>subrogation and security</x:v>
      </x:c>
      <x:c r="D201" s="3" t="str">
        <x:v>Protects an incompletely paid creditor's priority over the subrogated payer.</x:v>
      </x:c>
      <x:c r="E201" s="3" t="str">
        <x:v>text_verified</x:v>
      </x:c>
      <x:c r="F201" s="3" t="str">
        <x:v>Text verified; operative interaction requires article-specific statutory and case-law reconciliation.</x:v>
      </x:c>
      <x:c r="G201" s="3" t="str">
        <x:v>expressly_preserved</x:v>
      </x:c>
      <x:c r="H201" s="3" t="str">
        <x:v>retain</x:v>
      </x:c>
      <x:c r="I201" s="3" t="str">
        <x:v>Contract Model Schedule 1B.3;4,39</x:v>
      </x:c>
      <x:c r="J201" s="3" t="str">
        <x:v>Expressly preserved except to the extent the Contract Model determines a particular covered matter otherwise; preserved text is not repealed merely because the module adds general rules.</x:v>
      </x:c>
      <x:c r="K201" s="10" t="str">
        <x:v>https://attorneygeneralchambers.com/laws-of-saint-lucia/civil-code-of-saint-lucia/section-ii-payment</x:v>
      </x:c>
      <x:c r="L201" s="11" t="n">
        <x:v>46270</x:v>
      </x:c>
      <x:c r="M201" s="3" t="n">
        <x:v>1</x:v>
      </x:c>
      <x:c r="N201" s="3" t="n">
        <x:v>1</x:v>
      </x:c>
    </x:row>
    <x:row r="202" ht="46" customHeight="1">
      <x:c r="A202" s="3" t="str">
        <x:v>CC-1089</x:v>
      </x:c>
      <x:c r="B202" s="3" t="str">
        <x:v>1089</x:v>
      </x:c>
      <x:c r="C202" s="3" t="str">
        <x:v>allocation of payments</x:v>
      </x:c>
      <x:c r="D202" s="3" t="str">
        <x:v>Permits the debtor to identify the debt discharged by a payment.</x:v>
      </x:c>
      <x:c r="E202" s="3" t="str">
        <x:v>text_verified</x:v>
      </x:c>
      <x:c r="F202" s="3" t="str">
        <x:v>Text verified; operative interaction requires article-specific statutory and case-law reconciliation.</x:v>
      </x:c>
      <x:c r="G202" s="3" t="str">
        <x:v>expressly_preserved</x:v>
      </x:c>
      <x:c r="H202" s="3" t="str">
        <x:v>retain</x:v>
      </x:c>
      <x:c r="I202" s="3" t="str">
        <x:v>Contract Model Schedule 1B.3;4,39</x:v>
      </x:c>
      <x:c r="J202" s="3" t="str">
        <x:v>Expressly preserved except to the extent the Contract Model determines a particular covered matter otherwise; preserved text is not repealed merely because the module adds general rules.</x:v>
      </x:c>
      <x:c r="K202" s="10" t="str">
        <x:v>https://attorneygeneralchambers.com/laws-of-saint-lucia/civil-code-of-saint-lucia/section-ii-payment</x:v>
      </x:c>
      <x:c r="L202" s="11" t="n">
        <x:v>46270</x:v>
      </x:c>
      <x:c r="M202" s="3" t="n">
        <x:v>1</x:v>
      </x:c>
      <x:c r="N202" s="3" t="n">
        <x:v>1</x:v>
      </x:c>
    </x:row>
    <x:row r="203" ht="46" customHeight="1">
      <x:c r="A203" s="3" t="str">
        <x:v>CC-1090</x:v>
      </x:c>
      <x:c r="B203" s="3" t="str">
        <x:v>1090</x:v>
      </x:c>
      <x:c r="C203" s="3" t="str">
        <x:v>allocation of payments</x:v>
      </x:c>
      <x:c r="D203" s="3" t="str">
        <x:v>Ordinarily applies insufficient payment first to accrued interest or rent.</x:v>
      </x:c>
      <x:c r="E203" s="3" t="str">
        <x:v>text_verified</x:v>
      </x:c>
      <x:c r="F203" s="3" t="str">
        <x:v>Text verified; operative interaction requires article-specific statutory and case-law reconciliation.</x:v>
      </x:c>
      <x:c r="G203" s="3" t="str">
        <x:v>expressly_preserved</x:v>
      </x:c>
      <x:c r="H203" s="3" t="str">
        <x:v>retain</x:v>
      </x:c>
      <x:c r="I203" s="3" t="str">
        <x:v>Contract Model Schedule 1B.3;4,39</x:v>
      </x:c>
      <x:c r="J203" s="3" t="str">
        <x:v>Expressly preserved except to the extent the Contract Model determines a particular covered matter otherwise; preserved text is not repealed merely because the module adds general rules.</x:v>
      </x:c>
      <x:c r="K203" s="10" t="str">
        <x:v>https://attorneygeneralchambers.com/laws-of-saint-lucia/civil-code-of-saint-lucia/section-ii-payment</x:v>
      </x:c>
      <x:c r="L203" s="11" t="n">
        <x:v>46270</x:v>
      </x:c>
      <x:c r="M203" s="3" t="n">
        <x:v>1</x:v>
      </x:c>
      <x:c r="N203" s="3" t="n">
        <x:v>1</x:v>
      </x:c>
    </x:row>
    <x:row r="204" ht="46" customHeight="1">
      <x:c r="A204" s="3" t="str">
        <x:v>CC-1091</x:v>
      </x:c>
      <x:c r="B204" s="3" t="str">
        <x:v>1091</x:v>
      </x:c>
      <x:c r="C204" s="3" t="str">
        <x:v>allocation of payments</x:v>
      </x:c>
      <x:c r="D204" s="3" t="str">
        <x:v>Regulates the effect of accepting a creditor's allocation of payment.</x:v>
      </x:c>
      <x:c r="E204" s="3" t="str">
        <x:v>text_verified</x:v>
      </x:c>
      <x:c r="F204" s="3" t="str">
        <x:v>Text verified; operative interaction requires article-specific statutory and case-law reconciliation.</x:v>
      </x:c>
      <x:c r="G204" s="3" t="str">
        <x:v>expressly_preserved</x:v>
      </x:c>
      <x:c r="H204" s="3" t="str">
        <x:v>retain</x:v>
      </x:c>
      <x:c r="I204" s="3" t="str">
        <x:v>Contract Model Schedule 1B.3;4,39</x:v>
      </x:c>
      <x:c r="J204" s="3" t="str">
        <x:v>Expressly preserved except to the extent the Contract Model determines a particular covered matter otherwise; preserved text is not repealed merely because the module adds general rules.</x:v>
      </x:c>
      <x:c r="K204" s="10" t="str">
        <x:v>https://attorneygeneralchambers.com/laws-of-saint-lucia/civil-code-of-saint-lucia/section-ii-payment</x:v>
      </x:c>
      <x:c r="L204" s="11" t="n">
        <x:v>46270</x:v>
      </x:c>
      <x:c r="M204" s="3" t="n">
        <x:v>1</x:v>
      </x:c>
      <x:c r="N204" s="3" t="n">
        <x:v>1</x:v>
      </x:c>
    </x:row>
    <x:row r="205" ht="46" customHeight="1">
      <x:c r="A205" s="3" t="str">
        <x:v>CC-1092</x:v>
      </x:c>
      <x:c r="B205" s="3" t="str">
        <x:v>1092</x:v>
      </x:c>
      <x:c r="C205" s="3" t="str">
        <x:v>allocation of payments</x:v>
      </x:c>
      <x:c r="D205" s="3" t="str">
        <x:v>Supplies a hierarchy for allocating an undesignated payment among debts.</x:v>
      </x:c>
      <x:c r="E205" s="3" t="str">
        <x:v>text_verified</x:v>
      </x:c>
      <x:c r="F205" s="3" t="str">
        <x:v>Text verified; operative interaction requires article-specific statutory and case-law reconciliation.</x:v>
      </x:c>
      <x:c r="G205" s="3" t="str">
        <x:v>expressly_preserved</x:v>
      </x:c>
      <x:c r="H205" s="3" t="str">
        <x:v>retain</x:v>
      </x:c>
      <x:c r="I205" s="3" t="str">
        <x:v>Contract Model Schedule 1B.3;4,39</x:v>
      </x:c>
      <x:c r="J205" s="3" t="str">
        <x:v>Expressly preserved except to the extent the Contract Model determines a particular covered matter otherwise; preserved text is not repealed merely because the module adds general rules.</x:v>
      </x:c>
      <x:c r="K205" s="10" t="str">
        <x:v>https://attorneygeneralchambers.com/laws-of-saint-lucia/civil-code-of-saint-lucia/section-ii-payment</x:v>
      </x:c>
      <x:c r="L205" s="11" t="n">
        <x:v>46270</x:v>
      </x:c>
      <x:c r="M205" s="3" t="n">
        <x:v>1</x:v>
      </x:c>
      <x:c r="N205" s="3" t="n">
        <x:v>1</x:v>
      </x:c>
    </x:row>
    <x:row r="206" ht="46" customHeight="1">
      <x:c r="A206" s="3" t="str">
        <x:v>CC-1093</x:v>
      </x:c>
      <x:c r="B206" s="3" t="str">
        <x:v>1093</x:v>
      </x:c>
      <x:c r="C206" s="3" t="str">
        <x:v>tender deposit and procedure</x:v>
      </x:c>
      <x:c r="D206" s="3" t="str">
        <x:v>Provides a tender-and-deposit route when the creditor refuses performance.</x:v>
      </x:c>
      <x:c r="E206" s="3" t="str">
        <x:v>text_verified</x:v>
      </x:c>
      <x:c r="F206" s="3" t="str">
        <x:v>Text verified; operative interaction requires article-specific statutory and case-law reconciliation.</x:v>
      </x:c>
      <x:c r="G206" s="3" t="str">
        <x:v>expressly_preserved</x:v>
      </x:c>
      <x:c r="H206" s="3" t="str">
        <x:v>retain</x:v>
      </x:c>
      <x:c r="I206" s="3" t="str">
        <x:v>Contract Model Schedule 1B.3;4,39</x:v>
      </x:c>
      <x:c r="J206" s="3" t="str">
        <x:v>Expressly preserved except to the extent the Contract Model determines a particular covered matter otherwise; preserved text is not repealed merely because the module adds general rules.</x:v>
      </x:c>
      <x:c r="K206" s="10" t="str">
        <x:v>https://attorneygeneralchambers.com/laws-of-saint-lucia/civil-code-of-saint-lucia/section-ii-payment</x:v>
      </x:c>
      <x:c r="L206" s="11" t="n">
        <x:v>46270</x:v>
      </x:c>
      <x:c r="M206" s="3" t="n">
        <x:v>1</x:v>
      </x:c>
      <x:c r="N206" s="3" t="n">
        <x:v>1</x:v>
      </x:c>
    </x:row>
    <x:row r="207" ht="46" customHeight="1">
      <x:c r="A207" s="3" t="str">
        <x:v>CC-1094</x:v>
      </x:c>
      <x:c r="B207" s="3" t="str">
        <x:v>1094</x:v>
      </x:c>
      <x:c r="C207" s="3" t="str">
        <x:v>tender deposit and procedure</x:v>
      </x:c>
      <x:c r="D207" s="3" t="str">
        <x:v>Specifies tender validity requirements, including the published text's reference to legal-tender coin.</x:v>
      </x:c>
      <x:c r="E207" s="3" t="str">
        <x:v>text_verified</x:v>
      </x:c>
      <x:c r="F207" s="3" t="str">
        <x:v>Text verified; operative interaction requires article-specific statutory and case-law reconciliation.</x:v>
      </x:c>
      <x:c r="G207" s="3" t="str">
        <x:v>expressly_preserved</x:v>
      </x:c>
      <x:c r="H207" s="3" t="str">
        <x:v>retain</x:v>
      </x:c>
      <x:c r="I207" s="3" t="str">
        <x:v>Contract Model Schedule 1B.3;4,39</x:v>
      </x:c>
      <x:c r="J207" s="3" t="str">
        <x:v>Expressly preserved except to the extent the Contract Model determines a particular covered matter otherwise; preserved text is not repealed merely because the module adds general rules.</x:v>
      </x:c>
      <x:c r="K207" s="10" t="str">
        <x:v>https://attorneygeneralchambers.com/laws-of-saint-lucia/civil-code-of-saint-lucia/section-ii-payment</x:v>
      </x:c>
      <x:c r="L207" s="11" t="n">
        <x:v>46270</x:v>
      </x:c>
      <x:c r="M207" s="3" t="n">
        <x:v>1</x:v>
      </x:c>
      <x:c r="N207" s="3" t="n">
        <x:v>1</x:v>
      </x:c>
    </x:row>
    <x:row r="208" ht="46" customHeight="1">
      <x:c r="A208" s="3" t="str">
        <x:v>CC-1095</x:v>
      </x:c>
      <x:c r="B208" s="3" t="str">
        <x:v>1095</x:v>
      </x:c>
      <x:c r="C208" s="3" t="str">
        <x:v>tender deposit and procedure</x:v>
      </x:c>
      <x:c r="D208" s="3" t="str">
        <x:v>Gives specified notices an effect equivalent to tender and permits Gazette notice in a stated absence case.</x:v>
      </x:c>
      <x:c r="E208" s="3" t="str">
        <x:v>text_verified</x:v>
      </x:c>
      <x:c r="F208" s="3" t="str">
        <x:v>Text verified; operative interaction requires article-specific statutory and case-law reconciliation.</x:v>
      </x:c>
      <x:c r="G208" s="3" t="str">
        <x:v>expressly_preserved</x:v>
      </x:c>
      <x:c r="H208" s="3" t="str">
        <x:v>retain</x:v>
      </x:c>
      <x:c r="I208" s="3" t="str">
        <x:v>Contract Model Schedule 1B.3;4,39</x:v>
      </x:c>
      <x:c r="J208" s="3" t="str">
        <x:v>Expressly preserved except to the extent the Contract Model determines a particular covered matter otherwise; preserved text is not repealed merely because the module adds general rules.</x:v>
      </x:c>
      <x:c r="K208" s="10" t="str">
        <x:v>https://attorneygeneralchambers.com/laws-of-saint-lucia/civil-code-of-saint-lucia/section-ii-payment</x:v>
      </x:c>
      <x:c r="L208" s="11" t="n">
        <x:v>46270</x:v>
      </x:c>
      <x:c r="M208" s="3" t="n">
        <x:v>1</x:v>
      </x:c>
      <x:c r="N208" s="3" t="n">
        <x:v>1</x:v>
      </x:c>
    </x:row>
    <x:row r="209" ht="46" customHeight="1">
      <x:c r="A209" s="3" t="str">
        <x:v>CC-1096</x:v>
      </x:c>
      <x:c r="B209" s="3" t="str">
        <x:v>1096</x:v>
      </x:c>
      <x:c r="C209" s="3" t="str">
        <x:v>tender deposit and procedure</x:v>
      </x:c>
      <x:c r="D209" s="3" t="str">
        <x:v>Regulates tender and safekeeping of specific things, including difficult-to-transport goods.</x:v>
      </x:c>
      <x:c r="E209" s="3" t="str">
        <x:v>text_verified</x:v>
      </x:c>
      <x:c r="F209" s="3" t="str">
        <x:v>Text verified; operative interaction requires article-specific statutory and case-law reconciliation.</x:v>
      </x:c>
      <x:c r="G209" s="3" t="str">
        <x:v>expressly_preserved</x:v>
      </x:c>
      <x:c r="H209" s="3" t="str">
        <x:v>retain</x:v>
      </x:c>
      <x:c r="I209" s="3" t="str">
        <x:v>Contract Model Schedule 1B.3;4,39</x:v>
      </x:c>
      <x:c r="J209" s="3" t="str">
        <x:v>Expressly preserved except to the extent the Contract Model determines a particular covered matter otherwise; preserved text is not repealed merely because the module adds general rules.</x:v>
      </x:c>
      <x:c r="K209" s="10" t="str">
        <x:v>https://attorneygeneralchambers.com/laws-of-saint-lucia/civil-code-of-saint-lucia/section-ii-payment</x:v>
      </x:c>
      <x:c r="L209" s="11" t="n">
        <x:v>46270</x:v>
      </x:c>
      <x:c r="M209" s="3" t="n">
        <x:v>1</x:v>
      </x:c>
      <x:c r="N209" s="3" t="n">
        <x:v>1</x:v>
      </x:c>
    </x:row>
    <x:row r="210" ht="46" customHeight="1">
      <x:c r="A210" s="3" t="str">
        <x:v>CC-1097</x:v>
      </x:c>
      <x:c r="B210" s="3" t="str">
        <x:v>1097</x:v>
      </x:c>
      <x:c r="C210" s="3" t="str">
        <x:v>tender deposit and procedure</x:v>
      </x:c>
      <x:c r="D210" s="3" t="str">
        <x:v>Permits court-approved withdrawal of unaccepted tender or deposit, preserving co-debtor and surety exposure.</x:v>
      </x:c>
      <x:c r="E210" s="3" t="str">
        <x:v>text_verified</x:v>
      </x:c>
      <x:c r="F210" s="3" t="str">
        <x:v>Text verified; operative interaction requires article-specific statutory and case-law reconciliation.</x:v>
      </x:c>
      <x:c r="G210" s="3" t="str">
        <x:v>expressly_preserved</x:v>
      </x:c>
      <x:c r="H210" s="3" t="str">
        <x:v>retain</x:v>
      </x:c>
      <x:c r="I210" s="3" t="str">
        <x:v>Contract Model Schedule 1B.3;4,39</x:v>
      </x:c>
      <x:c r="J210" s="3" t="str">
        <x:v>Expressly preserved except to the extent the Contract Model determines a particular covered matter otherwise; preserved text is not repealed merely because the module adds general rules.</x:v>
      </x:c>
      <x:c r="K210" s="10" t="str">
        <x:v>https://attorneygeneralchambers.com/laws-of-saint-lucia/civil-code-of-saint-lucia/section-ii-payment</x:v>
      </x:c>
      <x:c r="L210" s="11" t="n">
        <x:v>46270</x:v>
      </x:c>
      <x:c r="M210" s="3" t="n">
        <x:v>1</x:v>
      </x:c>
      <x:c r="N210" s="3" t="n">
        <x:v>1</x:v>
      </x:c>
    </x:row>
    <x:row r="211" ht="46" customHeight="1">
      <x:c r="A211" s="3" t="str">
        <x:v>CC-1098</x:v>
      </x:c>
      <x:c r="B211" s="3" t="str">
        <x:v>1098</x:v>
      </x:c>
      <x:c r="C211" s="3" t="str">
        <x:v>tender deposit and procedure</x:v>
      </x:c>
      <x:c r="D211" s="3" t="str">
        <x:v>Protects third persons against withdrawal after judicial validation of tender and deposit.</x:v>
      </x:c>
      <x:c r="E211" s="3" t="str">
        <x:v>text_verified</x:v>
      </x:c>
      <x:c r="F211" s="3" t="str">
        <x:v>Text verified; operative interaction requires article-specific statutory and case-law reconciliation.</x:v>
      </x:c>
      <x:c r="G211" s="3" t="str">
        <x:v>expressly_preserved</x:v>
      </x:c>
      <x:c r="H211" s="3" t="str">
        <x:v>retain</x:v>
      </x:c>
      <x:c r="I211" s="3" t="str">
        <x:v>Contract Model Schedule 1B.3;4,39</x:v>
      </x:c>
      <x:c r="J211" s="3" t="str">
        <x:v>Expressly preserved except to the extent the Contract Model determines a particular covered matter otherwise; preserved text is not repealed merely because the module adds general rules.</x:v>
      </x:c>
      <x:c r="K211" s="10" t="str">
        <x:v>https://attorneygeneralchambers.com/laws-of-saint-lucia/civil-code-of-saint-lucia/section-ii-payment</x:v>
      </x:c>
      <x:c r="L211" s="11" t="n">
        <x:v>46270</x:v>
      </x:c>
      <x:c r="M211" s="3" t="n">
        <x:v>1</x:v>
      </x:c>
      <x:c r="N211" s="3" t="n">
        <x:v>1</x:v>
      </x:c>
    </x:row>
    <x:row r="212" ht="46" customHeight="1">
      <x:c r="A212" s="3" t="str">
        <x:v>CC-1099</x:v>
      </x:c>
      <x:c r="B212" s="3" t="str">
        <x:v>1099</x:v>
      </x:c>
      <x:c r="C212" s="3" t="str">
        <x:v>tender deposit and procedure</x:v>
      </x:c>
      <x:c r="D212" s="3" t="str">
        <x:v>Refers tender and deposit procedure to the Code of Civil Procedure.</x:v>
      </x:c>
      <x:c r="E212" s="3" t="str">
        <x:v>text_verified</x:v>
      </x:c>
      <x:c r="F212" s="3" t="str">
        <x:v>Text verified; operative interaction requires article-specific statutory and case-law reconciliation.</x:v>
      </x:c>
      <x:c r="G212" s="3" t="str">
        <x:v>expressly_preserved</x:v>
      </x:c>
      <x:c r="H212" s="3" t="str">
        <x:v>retain</x:v>
      </x:c>
      <x:c r="I212" s="3" t="str">
        <x:v>Contract Model Schedule 1B.3;4,39</x:v>
      </x:c>
      <x:c r="J212" s="3" t="str">
        <x:v>Expressly preserved except to the extent the Contract Model determines a particular covered matter otherwise; preserved text is not repealed merely because the module adds general rules.</x:v>
      </x:c>
      <x:c r="K212" s="10" t="str">
        <x:v>https://attorneygeneralchambers.com/laws-of-saint-lucia/civil-code-of-saint-lucia/section-ii-payment</x:v>
      </x:c>
      <x:c r="L212" s="11" t="n">
        <x:v>46270</x:v>
      </x:c>
      <x:c r="M212" s="3" t="n">
        <x:v>1</x:v>
      </x:c>
      <x:c r="N212" s="3" t="n">
        <x:v>1</x:v>
      </x:c>
    </x:row>
    <x:row r="213" ht="46" customHeight="1">
      <x:c r="A213" s="3" t="str">
        <x:v>CC-1100</x:v>
      </x:c>
      <x:c r="B213" s="3" t="str">
        <x:v>1100</x:v>
      </x:c>
      <x:c r="C213" s="3" t="str">
        <x:v>novation and security</x:v>
      </x:c>
      <x:c r="D213" s="3" t="str">
        <x:v>Defines novation through replacement of the debt, debtor or creditor.</x:v>
      </x:c>
      <x:c r="E213" s="3" t="str">
        <x:v>text_verified</x:v>
      </x:c>
      <x:c r="F213" s="3" t="str">
        <x:v>Text verified; operative interaction requires article-specific statutory and case-law reconciliation.</x:v>
      </x:c>
      <x:c r="G213" s="3" t="str">
        <x:v>unchanged_for_now</x:v>
      </x:c>
      <x:c r="H213" s="3" t="str">
        <x:v>retain</x:v>
      </x:c>
      <x:c r="I213" s="3" t="str">
        <x:v>Contract Model 4(4)-(6); Reception Bill 10,14,18</x:v>
      </x:c>
      <x:c r="J213" s="3" t="str">
        <x:v>No express textual substitution of this article in either model Schedule 1. It remains part of the applicable baseline, subject to matters expressly determined by the module and subsequent domestic law.</x:v>
      </x:c>
      <x:c r="K213" s="10" t="str">
        <x:v>https://attorneygeneralchambers.com/laws-of-saint-lucia/civil-code-of-saint-lucia/section-iii-novation</x:v>
      </x:c>
      <x:c r="L213" s="11" t="n">
        <x:v>46270</x:v>
      </x:c>
      <x:c r="M213" s="3" t="n">
        <x:v>1</x:v>
      </x:c>
      <x:c r="N213" s="3" t="n">
        <x:v>1</x:v>
      </x:c>
    </x:row>
    <x:row r="214" ht="46" customHeight="1">
      <x:c r="A214" s="3" t="str">
        <x:v>CC-1101</x:v>
      </x:c>
      <x:c r="B214" s="3" t="str">
        <x:v>1101</x:v>
      </x:c>
      <x:c r="C214" s="3" t="str">
        <x:v>novation and security</x:v>
      </x:c>
      <x:c r="D214" s="3" t="str">
        <x:v>Requires contractual capacity for novation.</x:v>
      </x:c>
      <x:c r="E214" s="3" t="str">
        <x:v>text_verified</x:v>
      </x:c>
      <x:c r="F214" s="3" t="str">
        <x:v>Text verified; operative interaction requires article-specific statutory and case-law reconciliation.</x:v>
      </x:c>
      <x:c r="G214" s="3" t="str">
        <x:v>unchanged_for_now</x:v>
      </x:c>
      <x:c r="H214" s="3" t="str">
        <x:v>retain</x:v>
      </x:c>
      <x:c r="I214" s="3" t="str">
        <x:v>Contract Model 4(4)-(6); Reception Bill 10,14,18</x:v>
      </x:c>
      <x:c r="J214" s="3" t="str">
        <x:v>No express textual substitution of this article in either model Schedule 1. It remains part of the applicable baseline, subject to matters expressly determined by the module and subsequent domestic law.</x:v>
      </x:c>
      <x:c r="K214" s="10" t="str">
        <x:v>https://attorneygeneralchambers.com/laws-of-saint-lucia/civil-code-of-saint-lucia/section-iii-novation</x:v>
      </x:c>
      <x:c r="L214" s="11" t="n">
        <x:v>46270</x:v>
      </x:c>
      <x:c r="M214" s="3" t="n">
        <x:v>1</x:v>
      </x:c>
      <x:c r="N214" s="3" t="n">
        <x:v>1</x:v>
      </x:c>
    </x:row>
    <x:row r="215" ht="46" customHeight="1">
      <x:c r="A215" s="3" t="str">
        <x:v>CC-1102</x:v>
      </x:c>
      <x:c r="B215" s="3" t="str">
        <x:v>1102</x:v>
      </x:c>
      <x:c r="C215" s="3" t="str">
        <x:v>novation and security</x:v>
      </x:c>
      <x:c r="D215" s="3" t="str">
        <x:v>Requires an evident intention to novate rather than presuming replacement.</x:v>
      </x:c>
      <x:c r="E215" s="3" t="str">
        <x:v>text_verified</x:v>
      </x:c>
      <x:c r="F215" s="3" t="str">
        <x:v>Text verified; operative interaction requires article-specific statutory and case-law reconciliation.</x:v>
      </x:c>
      <x:c r="G215" s="3" t="str">
        <x:v>unchanged_for_now</x:v>
      </x:c>
      <x:c r="H215" s="3" t="str">
        <x:v>retain</x:v>
      </x:c>
      <x:c r="I215" s="3" t="str">
        <x:v>Contract Model 4(4)-(6); Reception Bill 10,14,18</x:v>
      </x:c>
      <x:c r="J215" s="3" t="str">
        <x:v>No express textual substitution of this article in either model Schedule 1. It remains part of the applicable baseline, subject to matters expressly determined by the module and subsequent domestic law.</x:v>
      </x:c>
      <x:c r="K215" s="10" t="str">
        <x:v>https://attorneygeneralchambers.com/laws-of-saint-lucia/civil-code-of-saint-lucia/section-iii-novation</x:v>
      </x:c>
      <x:c r="L215" s="11" t="n">
        <x:v>46270</x:v>
      </x:c>
      <x:c r="M215" s="3" t="n">
        <x:v>1</x:v>
      </x:c>
      <x:c r="N215" s="3" t="n">
        <x:v>1</x:v>
      </x:c>
    </x:row>
    <x:row r="216" ht="46" customHeight="1">
      <x:c r="A216" s="3" t="str">
        <x:v>CC-1103</x:v>
      </x:c>
      <x:c r="B216" s="3" t="str">
        <x:v>1103</x:v>
      </x:c>
      <x:c r="C216" s="3" t="str">
        <x:v>novation and security</x:v>
      </x:c>
      <x:c r="D216" s="3" t="str">
        <x:v>Allows substitution of a new debtor without the old debtor's concurrence.</x:v>
      </x:c>
      <x:c r="E216" s="3" t="str">
        <x:v>text_verified</x:v>
      </x:c>
      <x:c r="F216" s="3" t="str">
        <x:v>Text verified; operative interaction requires article-specific statutory and case-law reconciliation.</x:v>
      </x:c>
      <x:c r="G216" s="3" t="str">
        <x:v>unchanged_for_now</x:v>
      </x:c>
      <x:c r="H216" s="3" t="str">
        <x:v>retain</x:v>
      </x:c>
      <x:c r="I216" s="3" t="str">
        <x:v>Contract Model 4(4)-(6); Reception Bill 10,14,18</x:v>
      </x:c>
      <x:c r="J216" s="3" t="str">
        <x:v>No express textual substitution of this article in either model Schedule 1. It remains part of the applicable baseline, subject to matters expressly determined by the module and subsequent domestic law.</x:v>
      </x:c>
      <x:c r="K216" s="10" t="str">
        <x:v>https://attorneygeneralchambers.com/laws-of-saint-lucia/civil-code-of-saint-lucia/section-iii-novation</x:v>
      </x:c>
      <x:c r="L216" s="11" t="n">
        <x:v>46270</x:v>
      </x:c>
      <x:c r="M216" s="3" t="n">
        <x:v>1</x:v>
      </x:c>
      <x:c r="N216" s="3" t="n">
        <x:v>1</x:v>
      </x:c>
    </x:row>
    <x:row r="217" ht="46" customHeight="1">
      <x:c r="A217" s="3" t="str">
        <x:v>CC-1104</x:v>
      </x:c>
      <x:c r="B217" s="3" t="str">
        <x:v>1104</x:v>
      </x:c>
      <x:c r="C217" s="3" t="str">
        <x:v>novation and security</x:v>
      </x:c>
      <x:c r="D217" s="3" t="str">
        <x:v>Delegating a new debtor does not discharge the old one without evident creditor intention.</x:v>
      </x:c>
      <x:c r="E217" s="3" t="str">
        <x:v>text_verified</x:v>
      </x:c>
      <x:c r="F217" s="3" t="str">
        <x:v>Text verified; operative interaction requires article-specific statutory and case-law reconciliation.</x:v>
      </x:c>
      <x:c r="G217" s="3" t="str">
        <x:v>unchanged_for_now</x:v>
      </x:c>
      <x:c r="H217" s="3" t="str">
        <x:v>retain</x:v>
      </x:c>
      <x:c r="I217" s="3" t="str">
        <x:v>Contract Model 4(4)-(6); Reception Bill 10,14,18</x:v>
      </x:c>
      <x:c r="J217" s="3" t="str">
        <x:v>No express textual substitution of this article in either model Schedule 1. It remains part of the applicable baseline, subject to matters expressly determined by the module and subsequent domestic law.</x:v>
      </x:c>
      <x:c r="K217" s="10" t="str">
        <x:v>https://attorneygeneralchambers.com/laws-of-saint-lucia/civil-code-of-saint-lucia/section-iii-novation</x:v>
      </x:c>
      <x:c r="L217" s="11" t="n">
        <x:v>46270</x:v>
      </x:c>
      <x:c r="M217" s="3" t="n">
        <x:v>1</x:v>
      </x:c>
      <x:c r="N217" s="3" t="n">
        <x:v>1</x:v>
      </x:c>
    </x:row>
    <x:row r="218" ht="46" customHeight="1">
      <x:c r="A218" s="3" t="str">
        <x:v>CC-1105</x:v>
      </x:c>
      <x:c r="B218" s="3" t="str">
        <x:v>1105</x:v>
      </x:c>
      <x:c r="C218" s="3" t="str">
        <x:v>novation and security</x:v>
      </x:c>
      <x:c r="D218" s="3" t="str">
        <x:v>Distinguishes payment instructions and assignment from novation.</x:v>
      </x:c>
      <x:c r="E218" s="3" t="str">
        <x:v>text_verified</x:v>
      </x:c>
      <x:c r="F218" s="3" t="str">
        <x:v>Text verified; operative interaction requires article-specific statutory and case-law reconciliation.</x:v>
      </x:c>
      <x:c r="G218" s="3" t="str">
        <x:v>unchanged_for_now</x:v>
      </x:c>
      <x:c r="H218" s="3" t="str">
        <x:v>retain</x:v>
      </x:c>
      <x:c r="I218" s="3" t="str">
        <x:v>Contract Model 4(4)-(6); Reception Bill 10,14,18</x:v>
      </x:c>
      <x:c r="J218" s="3" t="str">
        <x:v>No express textual substitution of this article in either model Schedule 1. It remains part of the applicable baseline, subject to matters expressly determined by the module and subsequent domestic law.</x:v>
      </x:c>
      <x:c r="K218" s="10" t="str">
        <x:v>https://attorneygeneralchambers.com/laws-of-saint-lucia/civil-code-of-saint-lucia/section-iii-novation</x:v>
      </x:c>
      <x:c r="L218" s="11" t="n">
        <x:v>46270</x:v>
      </x:c>
      <x:c r="M218" s="3" t="n">
        <x:v>1</x:v>
      </x:c>
      <x:c r="N218" s="3" t="n">
        <x:v>1</x:v>
      </x:c>
    </x:row>
    <x:row r="219" ht="46" customHeight="1">
      <x:c r="A219" s="3" t="str">
        <x:v>CC-1106</x:v>
      </x:c>
      <x:c r="B219" s="3" t="str">
        <x:v>1106</x:v>
      </x:c>
      <x:c r="C219" s="3" t="str">
        <x:v>novation and security</x:v>
      </x:c>
      <x:c r="D219" s="3" t="str">
        <x:v>Limits recourse against a discharged original debtor following the substitute's insolvency.</x:v>
      </x:c>
      <x:c r="E219" s="3" t="str">
        <x:v>text_verified</x:v>
      </x:c>
      <x:c r="F219" s="3" t="str">
        <x:v>Text verified; operative interaction requires article-specific statutory and case-law reconciliation.</x:v>
      </x:c>
      <x:c r="G219" s="3" t="str">
        <x:v>unchanged_for_now</x:v>
      </x:c>
      <x:c r="H219" s="3" t="str">
        <x:v>retain</x:v>
      </x:c>
      <x:c r="I219" s="3" t="str">
        <x:v>Contract Model 4(4)-(6); Reception Bill 10,14,18</x:v>
      </x:c>
      <x:c r="J219" s="3" t="str">
        <x:v>No express textual substitution of this article in either model Schedule 1. It remains part of the applicable baseline, subject to matters expressly determined by the module and subsequent domestic law.</x:v>
      </x:c>
      <x:c r="K219" s="10" t="str">
        <x:v>https://attorneygeneralchambers.com/laws-of-saint-lucia/civil-code-of-saint-lucia/section-iii-novation</x:v>
      </x:c>
      <x:c r="L219" s="11" t="n">
        <x:v>46270</x:v>
      </x:c>
      <x:c r="M219" s="3" t="n">
        <x:v>1</x:v>
      </x:c>
      <x:c r="N219" s="3" t="n">
        <x:v>1</x:v>
      </x:c>
    </x:row>
    <x:row r="220" ht="46" customHeight="1">
      <x:c r="A220" s="3" t="str">
        <x:v>CC-1107</x:v>
      </x:c>
      <x:c r="B220" s="3" t="str">
        <x:v>1107</x:v>
      </x:c>
      <x:c r="C220" s="3" t="str">
        <x:v>novation and security</x:v>
      </x:c>
      <x:c r="D220" s="3" t="str">
        <x:v>Requires reservation to carry specified security from the old debt to its replacement.</x:v>
      </x:c>
      <x:c r="E220" s="3" t="str">
        <x:v>text_verified</x:v>
      </x:c>
      <x:c r="F220" s="3" t="str">
        <x:v>Text verified; operative interaction requires article-specific statutory and case-law reconciliation.</x:v>
      </x:c>
      <x:c r="G220" s="3" t="str">
        <x:v>unchanged_for_now</x:v>
      </x:c>
      <x:c r="H220" s="3" t="str">
        <x:v>retain</x:v>
      </x:c>
      <x:c r="I220" s="3" t="str">
        <x:v>Contract Model 4(4)-(6); Reception Bill 10,14,18</x:v>
      </x:c>
      <x:c r="J220" s="3" t="str">
        <x:v>No express textual substitution of this article in either model Schedule 1. It remains part of the applicable baseline, subject to matters expressly determined by the module and subsequent domestic law.</x:v>
      </x:c>
      <x:c r="K220" s="10" t="str">
        <x:v>https://attorneygeneralchambers.com/laws-of-saint-lucia/civil-code-of-saint-lucia/section-iii-novation</x:v>
      </x:c>
      <x:c r="L220" s="11" t="n">
        <x:v>46270</x:v>
      </x:c>
      <x:c r="M220" s="3" t="n">
        <x:v>1</x:v>
      </x:c>
      <x:c r="N220" s="3" t="n">
        <x:v>1</x:v>
      </x:c>
    </x:row>
    <x:row r="221" ht="46" customHeight="1">
      <x:c r="A221" s="3" t="str">
        <x:v>CC-1108</x:v>
      </x:c>
      <x:c r="B221" s="3" t="str">
        <x:v>1108</x:v>
      </x:c>
      <x:c r="C221" s="3" t="str">
        <x:v>novation and security</x:v>
      </x:c>
      <x:c r="D221" s="3" t="str">
        <x:v>Protects old and new debtors' property against unconsented transfer of security on novation.</x:v>
      </x:c>
      <x:c r="E221" s="3" t="str">
        <x:v>text_verified</x:v>
      </x:c>
      <x:c r="F221" s="3" t="str">
        <x:v>Text verified; operative interaction requires article-specific statutory and case-law reconciliation.</x:v>
      </x:c>
      <x:c r="G221" s="3" t="str">
        <x:v>unchanged_for_now</x:v>
      </x:c>
      <x:c r="H221" s="3" t="str">
        <x:v>retain</x:v>
      </x:c>
      <x:c r="I221" s="3" t="str">
        <x:v>Contract Model 4(4)-(6); Reception Bill 10,14,18</x:v>
      </x:c>
      <x:c r="J221" s="3" t="str">
        <x:v>No express textual substitution of this article in either model Schedule 1. It remains part of the applicable baseline, subject to matters expressly determined by the module and subsequent domestic law.</x:v>
      </x:c>
      <x:c r="K221" s="10" t="str">
        <x:v>https://attorneygeneralchambers.com/laws-of-saint-lucia/civil-code-of-saint-lucia/section-iii-novation</x:v>
      </x:c>
      <x:c r="L221" s="11" t="n">
        <x:v>46270</x:v>
      </x:c>
      <x:c r="M221" s="3" t="n">
        <x:v>1</x:v>
      </x:c>
      <x:c r="N221" s="3" t="n">
        <x:v>1</x:v>
      </x:c>
    </x:row>
    <x:row r="222" ht="46" customHeight="1">
      <x:c r="A222" s="3" t="str">
        <x:v>CC-1109</x:v>
      </x:c>
      <x:c r="B222" s="3" t="str">
        <x:v>1109</x:v>
      </x:c>
      <x:c r="C222" s="3" t="str">
        <x:v>novation and security</x:v>
      </x:c>
      <x:c r="D222" s="3" t="str">
        <x:v>Limits retained security following novation with one co-debtor.</x:v>
      </x:c>
      <x:c r="E222" s="3" t="str">
        <x:v>text_verified</x:v>
      </x:c>
      <x:c r="F222" s="3" t="str">
        <x:v>Text verified; operative interaction requires article-specific statutory and case-law reconciliation.</x:v>
      </x:c>
      <x:c r="G222" s="3" t="str">
        <x:v>unchanged_for_now</x:v>
      </x:c>
      <x:c r="H222" s="3" t="str">
        <x:v>retain</x:v>
      </x:c>
      <x:c r="I222" s="3" t="str">
        <x:v>Contract Model 4(4)-(6); Reception Bill 10,14,18</x:v>
      </x:c>
      <x:c r="J222" s="3" t="str">
        <x:v>No express textual substitution of this article in either model Schedule 1. It remains part of the applicable baseline, subject to matters expressly determined by the module and subsequent domestic law.</x:v>
      </x:c>
      <x:c r="K222" s="10" t="str">
        <x:v>https://attorneygeneralchambers.com/laws-of-saint-lucia/civil-code-of-saint-lucia/section-iii-novation</x:v>
      </x:c>
      <x:c r="L222" s="11" t="n">
        <x:v>46270</x:v>
      </x:c>
      <x:c r="M222" s="3" t="n">
        <x:v>1</x:v>
      </x:c>
      <x:c r="N222" s="3" t="n">
        <x:v>1</x:v>
      </x:c>
    </x:row>
    <x:row r="223" ht="46" customHeight="1">
      <x:c r="A223" s="3" t="str">
        <x:v>CC-1110</x:v>
      </x:c>
      <x:c r="B223" s="3" t="str">
        <x:v>1110</x:v>
      </x:c>
      <x:c r="C223" s="3" t="str">
        <x:v>novation and security</x:v>
      </x:c>
      <x:c r="D223" s="3" t="str">
        <x:v>Regulates discharge of co-debtors and sureties on novation, including consent qualifications.</x:v>
      </x:c>
      <x:c r="E223" s="3" t="str">
        <x:v>text_verified</x:v>
      </x:c>
      <x:c r="F223" s="3" t="str">
        <x:v>Text verified; operative interaction requires article-specific statutory and case-law reconciliation.</x:v>
      </x:c>
      <x:c r="G223" s="3" t="str">
        <x:v>unchanged_for_now</x:v>
      </x:c>
      <x:c r="H223" s="3" t="str">
        <x:v>retain</x:v>
      </x:c>
      <x:c r="I223" s="3" t="str">
        <x:v>Contract Model 4(4)-(6); Reception Bill 10,14,18</x:v>
      </x:c>
      <x:c r="J223" s="3" t="str">
        <x:v>No express textual substitution of this article in either model Schedule 1. It remains part of the applicable baseline, subject to matters expressly determined by the module and subsequent domestic law.</x:v>
      </x:c>
      <x:c r="K223" s="10" t="str">
        <x:v>https://attorneygeneralchambers.com/laws-of-saint-lucia/civil-code-of-saint-lucia/section-iii-novation</x:v>
      </x:c>
      <x:c r="L223" s="11" t="n">
        <x:v>46270</x:v>
      </x:c>
      <x:c r="M223" s="3" t="n">
        <x:v>1</x:v>
      </x:c>
      <x:c r="N223" s="3" t="n">
        <x:v>1</x:v>
      </x:c>
    </x:row>
    <x:row r="224" ht="46" customHeight="1">
      <x:c r="A224" s="3" t="str">
        <x:v>CC-1111</x:v>
      </x:c>
      <x:c r="B224" s="3" t="str">
        <x:v>1111</x:v>
      </x:c>
      <x:c r="C224" s="3" t="str">
        <x:v>novation and security</x:v>
      </x:c>
      <x:c r="D224" s="3" t="str">
        <x:v>Limits a delegated debtor's defences against the new creditor, subject to specified exceptions.</x:v>
      </x:c>
      <x:c r="E224" s="3" t="str">
        <x:v>text_verified</x:v>
      </x:c>
      <x:c r="F224" s="3" t="str">
        <x:v>Text verified; operative interaction requires article-specific statutory and case-law reconciliation.</x:v>
      </x:c>
      <x:c r="G224" s="3" t="str">
        <x:v>unchanged_for_now</x:v>
      </x:c>
      <x:c r="H224" s="3" t="str">
        <x:v>retain</x:v>
      </x:c>
      <x:c r="I224" s="3" t="str">
        <x:v>Contract Model 4(4)-(6); Reception Bill 10,14,18</x:v>
      </x:c>
      <x:c r="J224" s="3" t="str">
        <x:v>No express textual substitution of this article in either model Schedule 1. It remains part of the applicable baseline, subject to matters expressly determined by the module and subsequent domestic law.</x:v>
      </x:c>
      <x:c r="K224" s="10" t="str">
        <x:v>https://attorneygeneralchambers.com/laws-of-saint-lucia/civil-code-of-saint-lucia/section-iii-novation</x:v>
      </x:c>
      <x:c r="L224" s="11" t="n">
        <x:v>46270</x:v>
      </x:c>
      <x:c r="M224" s="3" t="n">
        <x:v>1</x:v>
      </x:c>
      <x:c r="N224" s="3" t="n">
        <x:v>1</x:v>
      </x:c>
    </x:row>
    <x:row r="225" ht="46" customHeight="1">
      <x:c r="A225" s="3" t="str">
        <x:v>CC-1112</x:v>
      </x:c>
      <x:c r="B225" s="3" t="str">
        <x:v>1112</x:v>
      </x:c>
      <x:c r="C225" s="3" t="str">
        <x:v>release and co-liability</x:v>
      </x:c>
      <x:c r="D225" s="3" t="str">
        <x:v>Permits express or implied release and addresses surrender of primary evidence.</x:v>
      </x:c>
      <x:c r="E225" s="3" t="str">
        <x:v>text_verified</x:v>
      </x:c>
      <x:c r="F225" s="3" t="str">
        <x:v>Text verified; operative interaction requires article-specific statutory and case-law reconciliation.</x:v>
      </x:c>
      <x:c r="G225" s="3" t="str">
        <x:v>unchanged_for_now</x:v>
      </x:c>
      <x:c r="H225" s="3" t="str">
        <x:v>retain</x:v>
      </x:c>
      <x:c r="I225" s="3" t="str">
        <x:v>Contract Model 4(4)-(6); Reception Bill 10,14,18</x:v>
      </x:c>
      <x:c r="J225" s="3" t="str">
        <x:v>No express textual substitution of this article in either model Schedule 1. It remains part of the applicable baseline, subject to matters expressly determined by the module and subsequent domestic law.</x:v>
      </x:c>
      <x:c r="K225" s="10" t="str">
        <x:v>https://attorneygeneralchambers.com/laws-of-saint-lucia/civil-code-of-saint-lucia/section-iv-release</x:v>
      </x:c>
      <x:c r="L225" s="11" t="n">
        <x:v>46270</x:v>
      </x:c>
      <x:c r="M225" s="3" t="n">
        <x:v>1</x:v>
      </x:c>
      <x:c r="N225" s="3" t="n">
        <x:v>1</x:v>
      </x:c>
    </x:row>
    <x:row r="226" ht="46" customHeight="1">
      <x:c r="A226" s="3" t="str">
        <x:v>CC-1113</x:v>
      </x:c>
      <x:c r="B226" s="3" t="str">
        <x:v>1113</x:v>
      </x:c>
      <x:c r="C226" s="3" t="str">
        <x:v>release and co-liability</x:v>
      </x:c>
      <x:c r="D226" s="3" t="str">
        <x:v>Surrender of a pledge alone does not imply release of the debt.</x:v>
      </x:c>
      <x:c r="E226" s="3" t="str">
        <x:v>text_verified</x:v>
      </x:c>
      <x:c r="F226" s="3" t="str">
        <x:v>Text verified; operative interaction requires article-specific statutory and case-law reconciliation.</x:v>
      </x:c>
      <x:c r="G226" s="3" t="str">
        <x:v>unchanged_for_now</x:v>
      </x:c>
      <x:c r="H226" s="3" t="str">
        <x:v>retain</x:v>
      </x:c>
      <x:c r="I226" s="3" t="str">
        <x:v>Contract Model 4(4)-(6); Reception Bill 10,14,18</x:v>
      </x:c>
      <x:c r="J226" s="3" t="str">
        <x:v>No express textual substitution of this article in either model Schedule 1. It remains part of the applicable baseline, subject to matters expressly determined by the module and subsequent domestic law.</x:v>
      </x:c>
      <x:c r="K226" s="10" t="str">
        <x:v>https://attorneygeneralchambers.com/laws-of-saint-lucia/civil-code-of-saint-lucia/section-iv-release</x:v>
      </x:c>
      <x:c r="L226" s="11" t="n">
        <x:v>46270</x:v>
      </x:c>
      <x:c r="M226" s="3" t="n">
        <x:v>1</x:v>
      </x:c>
      <x:c r="N226" s="3" t="n">
        <x:v>1</x:v>
      </x:c>
    </x:row>
    <x:row r="227" ht="46" customHeight="1">
      <x:c r="A227" s="3" t="str">
        <x:v>CC-1114</x:v>
      </x:c>
      <x:c r="B227" s="3" t="str">
        <x:v>1114</x:v>
      </x:c>
      <x:c r="C227" s="3" t="str">
        <x:v>release and co-liability</x:v>
      </x:c>
      <x:c r="D227" s="3" t="str">
        <x:v>Surrender of primary debt evidence to one co-debtor can benefit the others.</x:v>
      </x:c>
      <x:c r="E227" s="3" t="str">
        <x:v>text_verified</x:v>
      </x:c>
      <x:c r="F227" s="3" t="str">
        <x:v>Text verified; operative interaction requires article-specific statutory and case-law reconciliation.</x:v>
      </x:c>
      <x:c r="G227" s="3" t="str">
        <x:v>unchanged_for_now</x:v>
      </x:c>
      <x:c r="H227" s="3" t="str">
        <x:v>retain</x:v>
      </x:c>
      <x:c r="I227" s="3" t="str">
        <x:v>Contract Model 4(4)-(6); Reception Bill 10,14,18</x:v>
      </x:c>
      <x:c r="J227" s="3" t="str">
        <x:v>No express textual substitution of this article in either model Schedule 1. It remains part of the applicable baseline, subject to matters expressly determined by the module and subsequent domestic law.</x:v>
      </x:c>
      <x:c r="K227" s="10" t="str">
        <x:v>https://attorneygeneralchambers.com/laws-of-saint-lucia/civil-code-of-saint-lucia/section-iv-release</x:v>
      </x:c>
      <x:c r="L227" s="11" t="n">
        <x:v>46270</x:v>
      </x:c>
      <x:c r="M227" s="3" t="n">
        <x:v>1</x:v>
      </x:c>
      <x:c r="N227" s="3" t="n">
        <x:v>1</x:v>
      </x:c>
    </x:row>
    <x:row r="228" ht="46" customHeight="1">
      <x:c r="A228" s="3" t="str">
        <x:v>CC-1115</x:v>
      </x:c>
      <x:c r="B228" s="3" t="str">
        <x:v>1115</x:v>
      </x:c>
      <x:c r="C228" s="3" t="str">
        <x:v>release and co-liability</x:v>
      </x:c>
      <x:c r="D228" s="3" t="str">
        <x:v>A release of one co-debtor reduces the claim by that debtor's share without necessarily discharging the others.</x:v>
      </x:c>
      <x:c r="E228" s="3" t="str">
        <x:v>text_verified</x:v>
      </x:c>
      <x:c r="F228" s="3" t="str">
        <x:v>Text verified; operative interaction requires article-specific statutory and case-law reconciliation.</x:v>
      </x:c>
      <x:c r="G228" s="3" t="str">
        <x:v>unchanged_for_now</x:v>
      </x:c>
      <x:c r="H228" s="3" t="str">
        <x:v>retain</x:v>
      </x:c>
      <x:c r="I228" s="3" t="str">
        <x:v>Contract Model 4(4)-(6); Reception Bill 10,14,18</x:v>
      </x:c>
      <x:c r="J228" s="3" t="str">
        <x:v>No express textual substitution of this article in either model Schedule 1. It remains part of the applicable baseline, subject to matters expressly determined by the module and subsequent domestic law.</x:v>
      </x:c>
      <x:c r="K228" s="10" t="str">
        <x:v>https://attorneygeneralchambers.com/laws-of-saint-lucia/civil-code-of-saint-lucia/section-iv-release</x:v>
      </x:c>
      <x:c r="L228" s="11" t="n">
        <x:v>46270</x:v>
      </x:c>
      <x:c r="M228" s="3" t="n">
        <x:v>1</x:v>
      </x:c>
      <x:c r="N228" s="3" t="n">
        <x:v>1</x:v>
      </x:c>
    </x:row>
    <x:row r="229" ht="46" customHeight="1">
      <x:c r="A229" s="3" t="str">
        <x:v>CC-1116</x:v>
      </x:c>
      <x:c r="B229" s="3" t="str">
        <x:v>1116</x:v>
      </x:c>
      <x:c r="C229" s="3" t="str">
        <x:v>release and co-liability</x:v>
      </x:c>
      <x:c r="D229" s="3" t="str">
        <x:v>Distinguishes release of a principal debtor from release of one or more sureties.</x:v>
      </x:c>
      <x:c r="E229" s="3" t="str">
        <x:v>text_verified</x:v>
      </x:c>
      <x:c r="F229" s="3" t="str">
        <x:v>Text verified; operative interaction requires article-specific statutory and case-law reconciliation.</x:v>
      </x:c>
      <x:c r="G229" s="3" t="str">
        <x:v>unchanged_for_now</x:v>
      </x:c>
      <x:c r="H229" s="3" t="str">
        <x:v>retain</x:v>
      </x:c>
      <x:c r="I229" s="3" t="str">
        <x:v>Contract Model 4(4)-(6); Reception Bill 10,14,18</x:v>
      </x:c>
      <x:c r="J229" s="3" t="str">
        <x:v>No express textual substitution of this article in either model Schedule 1. It remains part of the applicable baseline, subject to matters expressly determined by the module and subsequent domestic law.</x:v>
      </x:c>
      <x:c r="K229" s="10" t="str">
        <x:v>https://attorneygeneralchambers.com/laws-of-saint-lucia/civil-code-of-saint-lucia/section-iv-release</x:v>
      </x:c>
      <x:c r="L229" s="11" t="n">
        <x:v>46270</x:v>
      </x:c>
      <x:c r="M229" s="3" t="n">
        <x:v>1</x:v>
      </x:c>
      <x:c r="N229" s="3" t="n">
        <x:v>1</x:v>
      </x:c>
    </x:row>
    <x:row r="230" ht="46" customHeight="1">
      <x:c r="A230" s="3" t="str">
        <x:v>CC-1117</x:v>
      </x:c>
      <x:c r="B230" s="3" t="str">
        <x:v>1117</x:v>
      </x:c>
      <x:c r="C230" s="3" t="str">
        <x:v>set-off</x:v>
      </x:c>
      <x:c r="D230" s="3" t="str">
        <x:v>Defines set-off as extinguishing reciprocal debts in the specified cases.</x:v>
      </x:c>
      <x:c r="E230" s="3" t="str">
        <x:v>text_verified</x:v>
      </x:c>
      <x:c r="F230" s="3" t="str">
        <x:v>Text verified; operative interaction requires article-specific statutory and case-law reconciliation.</x:v>
      </x:c>
      <x:c r="G230" s="3" t="str">
        <x:v>unchanged_for_now</x:v>
      </x:c>
      <x:c r="H230" s="3" t="str">
        <x:v>retain</x:v>
      </x:c>
      <x:c r="I230" s="3" t="str">
        <x:v>Contract Model 4(4)-(6); Reception Bill 10,14,18</x:v>
      </x:c>
      <x:c r="J230" s="3" t="str">
        <x:v>No express textual substitution of this article in either model Schedule 1. It remains part of the applicable baseline, subject to matters expressly determined by the module and subsequent domestic law.</x:v>
      </x:c>
      <x:c r="K230" s="10" t="str">
        <x:v>https://attorneygeneralchambers.com/laws-of-saint-lucia/civil-code-of-saint-lucia/section-v-set-off</x:v>
      </x:c>
      <x:c r="L230" s="11" t="n">
        <x:v>46270</x:v>
      </x:c>
      <x:c r="M230" s="3" t="n">
        <x:v>1</x:v>
      </x:c>
      <x:c r="N230" s="3" t="n">
        <x:v>1</x:v>
      </x:c>
    </x:row>
    <x:row r="231" ht="46" customHeight="1">
      <x:c r="A231" s="3" t="str">
        <x:v>CC-1118</x:v>
      </x:c>
      <x:c r="B231" s="3" t="str">
        <x:v>1118</x:v>
      </x:c>
      <x:c r="C231" s="3" t="str">
        <x:v>set-off</x:v>
      </x:c>
      <x:c r="D231" s="3" t="str">
        <x:v>Sets conditions for automatic set-off of due, liquidated and matching kinds of obligation.</x:v>
      </x:c>
      <x:c r="E231" s="3" t="str">
        <x:v>text_verified</x:v>
      </x:c>
      <x:c r="F231" s="3" t="str">
        <x:v>Text verified; operative interaction requires article-specific statutory and case-law reconciliation.</x:v>
      </x:c>
      <x:c r="G231" s="3" t="str">
        <x:v>unchanged_for_now</x:v>
      </x:c>
      <x:c r="H231" s="3" t="str">
        <x:v>retain</x:v>
      </x:c>
      <x:c r="I231" s="3" t="str">
        <x:v>Contract Model 4(4)-(6); Reception Bill 10,14,18</x:v>
      </x:c>
      <x:c r="J231" s="3" t="str">
        <x:v>No express textual substitution of this article in either model Schedule 1. It remains part of the applicable baseline, subject to matters expressly determined by the module and subsequent domestic law.</x:v>
      </x:c>
      <x:c r="K231" s="10" t="str">
        <x:v>https://attorneygeneralchambers.com/laws-of-saint-lucia/civil-code-of-saint-lucia/section-v-set-off</x:v>
      </x:c>
      <x:c r="L231" s="11" t="n">
        <x:v>46270</x:v>
      </x:c>
      <x:c r="M231" s="3" t="n">
        <x:v>1</x:v>
      </x:c>
      <x:c r="N231" s="3" t="n">
        <x:v>1</x:v>
      </x:c>
    </x:row>
    <x:row r="232" ht="46" customHeight="1">
      <x:c r="A232" s="3" t="str">
        <x:v>CC-1119</x:v>
      </x:c>
      <x:c r="B232" s="3" t="str">
        <x:v>1119</x:v>
      </x:c>
      <x:c r="C232" s="3" t="str">
        <x:v>set-off</x:v>
      </x:c>
      <x:c r="D232" s="3" t="str">
        <x:v>A period allowed as indulgence does not prevent set-off.</x:v>
      </x:c>
      <x:c r="E232" s="3" t="str">
        <x:v>text_verified</x:v>
      </x:c>
      <x:c r="F232" s="3" t="str">
        <x:v>Text verified; operative interaction requires article-specific statutory and case-law reconciliation.</x:v>
      </x:c>
      <x:c r="G232" s="3" t="str">
        <x:v>unchanged_for_now</x:v>
      </x:c>
      <x:c r="H232" s="3" t="str">
        <x:v>retain</x:v>
      </x:c>
      <x:c r="I232" s="3" t="str">
        <x:v>Contract Model 4(4)-(6); Reception Bill 10,14,18</x:v>
      </x:c>
      <x:c r="J232" s="3" t="str">
        <x:v>No express textual substitution of this article in either model Schedule 1. It remains part of the applicable baseline, subject to matters expressly determined by the module and subsequent domestic law.</x:v>
      </x:c>
      <x:c r="K232" s="10" t="str">
        <x:v>https://attorneygeneralchambers.com/laws-of-saint-lucia/civil-code-of-saint-lucia/section-v-set-off</x:v>
      </x:c>
      <x:c r="L232" s="11" t="n">
        <x:v>46270</x:v>
      </x:c>
      <x:c r="M232" s="3" t="n">
        <x:v>1</x:v>
      </x:c>
      <x:c r="N232" s="3" t="n">
        <x:v>1</x:v>
      </x:c>
    </x:row>
    <x:row r="233" ht="46" customHeight="1">
      <x:c r="A233" s="3" t="str">
        <x:v>CC-1120</x:v>
      </x:c>
      <x:c r="B233" s="3" t="str">
        <x:v>1120</x:v>
      </x:c>
      <x:c r="C233" s="3" t="str">
        <x:v>set-off</x:v>
      </x:c>
      <x:c r="D233" s="3" t="str">
        <x:v>Excludes specified restitution, deposit and protected maintenance obligations from set-off.</x:v>
      </x:c>
      <x:c r="E233" s="3" t="str">
        <x:v>text_verified</x:v>
      </x:c>
      <x:c r="F233" s="3" t="str">
        <x:v>Text verified; operative interaction requires article-specific statutory and case-law reconciliation.</x:v>
      </x:c>
      <x:c r="G233" s="3" t="str">
        <x:v>unchanged_for_now</x:v>
      </x:c>
      <x:c r="H233" s="3" t="str">
        <x:v>retain</x:v>
      </x:c>
      <x:c r="I233" s="3" t="str">
        <x:v>Contract Model 4(4)-(6); Reception Bill 10,14,18</x:v>
      </x:c>
      <x:c r="J233" s="3" t="str">
        <x:v>No express textual substitution of this article in either model Schedule 1. It remains part of the applicable baseline, subject to matters expressly determined by the module and subsequent domestic law.</x:v>
      </x:c>
      <x:c r="K233" s="10" t="str">
        <x:v>https://attorneygeneralchambers.com/laws-of-saint-lucia/civil-code-of-saint-lucia/section-v-set-off</x:v>
      </x:c>
      <x:c r="L233" s="11" t="n">
        <x:v>46270</x:v>
      </x:c>
      <x:c r="M233" s="3" t="n">
        <x:v>1</x:v>
      </x:c>
      <x:c r="N233" s="3" t="n">
        <x:v>1</x:v>
      </x:c>
    </x:row>
    <x:row r="234" ht="46" customHeight="1">
      <x:c r="A234" s="3" t="str">
        <x:v>CC-1121</x:v>
      </x:c>
      <x:c r="B234" s="3" t="str">
        <x:v>1121</x:v>
      </x:c>
      <x:c r="C234" s="3" t="str">
        <x:v>set-off</x:v>
      </x:c>
      <x:c r="D234" s="3" t="str">
        <x:v>Regulates set-off between creditor, principal debtor, surety and co-debtors.</x:v>
      </x:c>
      <x:c r="E234" s="3" t="str">
        <x:v>text_verified</x:v>
      </x:c>
      <x:c r="F234" s="3" t="str">
        <x:v>Text verified; operative interaction requires article-specific statutory and case-law reconciliation.</x:v>
      </x:c>
      <x:c r="G234" s="3" t="str">
        <x:v>unchanged_for_now</x:v>
      </x:c>
      <x:c r="H234" s="3" t="str">
        <x:v>retain</x:v>
      </x:c>
      <x:c r="I234" s="3" t="str">
        <x:v>Contract Model 4(4)-(6); Reception Bill 10,14,18</x:v>
      </x:c>
      <x:c r="J234" s="3" t="str">
        <x:v>No express textual substitution of this article in either model Schedule 1. It remains part of the applicable baseline, subject to matters expressly determined by the module and subsequent domestic law.</x:v>
      </x:c>
      <x:c r="K234" s="10" t="str">
        <x:v>https://attorneygeneralchambers.com/laws-of-saint-lucia/civil-code-of-saint-lucia/section-v-set-off</x:v>
      </x:c>
      <x:c r="L234" s="11" t="n">
        <x:v>46270</x:v>
      </x:c>
      <x:c r="M234" s="3" t="n">
        <x:v>1</x:v>
      </x:c>
      <x:c r="N234" s="3" t="n">
        <x:v>1</x:v>
      </x:c>
    </x:row>
    <x:row r="235" ht="46" customHeight="1">
      <x:c r="A235" s="3" t="str">
        <x:v>CC-1122</x:v>
      </x:c>
      <x:c r="B235" s="3" t="str">
        <x:v>1122</x:v>
      </x:c>
      <x:c r="C235" s="3" t="str">
        <x:v>set-off</x:v>
      </x:c>
      <x:c r="D235" s="3" t="str">
        <x:v>Regulates set-off following acceptance or notification of an assignment.</x:v>
      </x:c>
      <x:c r="E235" s="3" t="str">
        <x:v>text_verified</x:v>
      </x:c>
      <x:c r="F235" s="3" t="str">
        <x:v>Text verified; operative interaction requires article-specific statutory and case-law reconciliation.</x:v>
      </x:c>
      <x:c r="G235" s="3" t="str">
        <x:v>unchanged_for_now</x:v>
      </x:c>
      <x:c r="H235" s="3" t="str">
        <x:v>retain</x:v>
      </x:c>
      <x:c r="I235" s="3" t="str">
        <x:v>Contract Model 4(4)-(6); Reception Bill 10,14,18</x:v>
      </x:c>
      <x:c r="J235" s="3" t="str">
        <x:v>No express textual substitution of this article in either model Schedule 1. It remains part of the applicable baseline, subject to matters expressly determined by the module and subsequent domestic law.</x:v>
      </x:c>
      <x:c r="K235" s="10" t="str">
        <x:v>https://attorneygeneralchambers.com/laws-of-saint-lucia/civil-code-of-saint-lucia/section-v-set-off</x:v>
      </x:c>
      <x:c r="L235" s="11" t="n">
        <x:v>46270</x:v>
      </x:c>
      <x:c r="M235" s="3" t="n">
        <x:v>1</x:v>
      </x:c>
      <x:c r="N235" s="3" t="n">
        <x:v>1</x:v>
      </x:c>
    </x:row>
    <x:row r="236" ht="46" customHeight="1">
      <x:c r="A236" s="3" t="str">
        <x:v>CC-1123</x:v>
      </x:c>
      <x:c r="B236" s="3" t="str">
        <x:v>1123</x:v>
      </x:c>
      <x:c r="C236" s="3" t="str">
        <x:v>set-off</x:v>
      </x:c>
      <x:c r="D236" s="3" t="str">
        <x:v>Allows for remittance expense when debts are payable in different places.</x:v>
      </x:c>
      <x:c r="E236" s="3" t="str">
        <x:v>text_verified</x:v>
      </x:c>
      <x:c r="F236" s="3" t="str">
        <x:v>Text verified; operative interaction requires article-specific statutory and case-law reconciliation.</x:v>
      </x:c>
      <x:c r="G236" s="3" t="str">
        <x:v>unchanged_for_now</x:v>
      </x:c>
      <x:c r="H236" s="3" t="str">
        <x:v>retain</x:v>
      </x:c>
      <x:c r="I236" s="3" t="str">
        <x:v>Contract Model 4(4)-(6); Reception Bill 10,14,18</x:v>
      </x:c>
      <x:c r="J236" s="3" t="str">
        <x:v>No express textual substitution of this article in either model Schedule 1. It remains part of the applicable baseline, subject to matters expressly determined by the module and subsequent domestic law.</x:v>
      </x:c>
      <x:c r="K236" s="10" t="str">
        <x:v>https://attorneygeneralchambers.com/laws-of-saint-lucia/civil-code-of-saint-lucia/section-v-set-off</x:v>
      </x:c>
      <x:c r="L236" s="11" t="n">
        <x:v>46270</x:v>
      </x:c>
      <x:c r="M236" s="3" t="n">
        <x:v>1</x:v>
      </x:c>
      <x:c r="N236" s="3" t="n">
        <x:v>1</x:v>
      </x:c>
    </x:row>
    <x:row r="237" ht="46" customHeight="1">
      <x:c r="A237" s="3" t="str">
        <x:v>CC-1124</x:v>
      </x:c>
      <x:c r="B237" s="3" t="str">
        <x:v>1124</x:v>
      </x:c>
      <x:c r="C237" s="3" t="str">
        <x:v>set-off</x:v>
      </x:c>
      <x:c r="D237" s="3" t="str">
        <x:v>Provides a pleading-based route when automatic set-off is prevented for specified reasons.</x:v>
      </x:c>
      <x:c r="E237" s="3" t="str">
        <x:v>text_verified</x:v>
      </x:c>
      <x:c r="F237" s="3" t="str">
        <x:v>Text verified; operative interaction requires article-specific statutory and case-law reconciliation.</x:v>
      </x:c>
      <x:c r="G237" s="3" t="str">
        <x:v>unchanged_for_now</x:v>
      </x:c>
      <x:c r="H237" s="3" t="str">
        <x:v>retain</x:v>
      </x:c>
      <x:c r="I237" s="3" t="str">
        <x:v>Contract Model 4(4)-(6); Reception Bill 10,14,18</x:v>
      </x:c>
      <x:c r="J237" s="3" t="str">
        <x:v>No express textual substitution of this article in either model Schedule 1. It remains part of the applicable baseline, subject to matters expressly determined by the module and subsequent domestic law.</x:v>
      </x:c>
      <x:c r="K237" s="10" t="str">
        <x:v>https://attorneygeneralchambers.com/laws-of-saint-lucia/civil-code-of-saint-lucia/section-v-set-off</x:v>
      </x:c>
      <x:c r="L237" s="11" t="n">
        <x:v>46270</x:v>
      </x:c>
      <x:c r="M237" s="3" t="n">
        <x:v>1</x:v>
      </x:c>
      <x:c r="N237" s="3" t="n">
        <x:v>1</x:v>
      </x:c>
    </x:row>
    <x:row r="238" ht="46" customHeight="1">
      <x:c r="A238" s="3" t="str">
        <x:v>CC-1125</x:v>
      </x:c>
      <x:c r="B238" s="3" t="str">
        <x:v>1125</x:v>
      </x:c>
      <x:c r="C238" s="3" t="str">
        <x:v>set-off</x:v>
      </x:c>
      <x:c r="D238" s="3" t="str">
        <x:v>Applies payment-allocation rules to multiple debts eligible for set-off.</x:v>
      </x:c>
      <x:c r="E238" s="3" t="str">
        <x:v>text_verified</x:v>
      </x:c>
      <x:c r="F238" s="3" t="str">
        <x:v>Text verified; operative interaction requires article-specific statutory and case-law reconciliation.</x:v>
      </x:c>
      <x:c r="G238" s="3" t="str">
        <x:v>unchanged_for_now</x:v>
      </x:c>
      <x:c r="H238" s="3" t="str">
        <x:v>retain</x:v>
      </x:c>
      <x:c r="I238" s="3" t="str">
        <x:v>Contract Model 4(4)-(6); Reception Bill 10,14,18</x:v>
      </x:c>
      <x:c r="J238" s="3" t="str">
        <x:v>No express textual substitution of this article in either model Schedule 1. It remains part of the applicable baseline, subject to matters expressly determined by the module and subsequent domestic law.</x:v>
      </x:c>
      <x:c r="K238" s="10" t="str">
        <x:v>https://attorneygeneralchambers.com/laws-of-saint-lucia/civil-code-of-saint-lucia/section-v-set-off</x:v>
      </x:c>
      <x:c r="L238" s="11" t="n">
        <x:v>46270</x:v>
      </x:c>
      <x:c r="M238" s="3" t="n">
        <x:v>1</x:v>
      </x:c>
      <x:c r="N238" s="3" t="n">
        <x:v>1</x:v>
      </x:c>
    </x:row>
    <x:row r="239" ht="46" customHeight="1">
      <x:c r="A239" s="3" t="str">
        <x:v>CC-1126</x:v>
      </x:c>
      <x:c r="B239" s="3" t="str">
        <x:v>1126</x:v>
      </x:c>
      <x:c r="C239" s="3" t="str">
        <x:v>set-off</x:v>
      </x:c>
      <x:c r="D239" s="3" t="str">
        <x:v>Protects third-person rights against set-off.</x:v>
      </x:c>
      <x:c r="E239" s="3" t="str">
        <x:v>text_verified</x:v>
      </x:c>
      <x:c r="F239" s="3" t="str">
        <x:v>Text verified; operative interaction requires article-specific statutory and case-law reconciliation.</x:v>
      </x:c>
      <x:c r="G239" s="3" t="str">
        <x:v>unchanged_for_now</x:v>
      </x:c>
      <x:c r="H239" s="3" t="str">
        <x:v>retain</x:v>
      </x:c>
      <x:c r="I239" s="3" t="str">
        <x:v>Contract Model 4(4)-(6); Reception Bill 10,14,18</x:v>
      </x:c>
      <x:c r="J239" s="3" t="str">
        <x:v>No express textual substitution of this article in either model Schedule 1. It remains part of the applicable baseline, subject to matters expressly determined by the module and subsequent domestic law.</x:v>
      </x:c>
      <x:c r="K239" s="10" t="str">
        <x:v>https://attorneygeneralchambers.com/laws-of-saint-lucia/civil-code-of-saint-lucia/section-v-set-off</x:v>
      </x:c>
      <x:c r="L239" s="11" t="n">
        <x:v>46270</x:v>
      </x:c>
      <x:c r="M239" s="3" t="n">
        <x:v>1</x:v>
      </x:c>
      <x:c r="N239" s="3" t="n">
        <x:v>1</x:v>
      </x:c>
    </x:row>
    <x:row r="240" ht="46" customHeight="1">
      <x:c r="A240" s="3" t="str">
        <x:v>CC-1127</x:v>
      </x:c>
      <x:c r="B240" s="3" t="str">
        <x:v>1127</x:v>
      </x:c>
      <x:c r="C240" s="3" t="str">
        <x:v>set-off</x:v>
      </x:c>
      <x:c r="D240" s="3" t="str">
        <x:v>Limits recovery advantages after payment of a debt already extinguished by set-off.</x:v>
      </x:c>
      <x:c r="E240" s="3" t="str">
        <x:v>text_verified</x:v>
      </x:c>
      <x:c r="F240" s="3" t="str">
        <x:v>Text verified; operative interaction requires article-specific statutory and case-law reconciliation.</x:v>
      </x:c>
      <x:c r="G240" s="3" t="str">
        <x:v>unchanged_for_now</x:v>
      </x:c>
      <x:c r="H240" s="3" t="str">
        <x:v>retain</x:v>
      </x:c>
      <x:c r="I240" s="3" t="str">
        <x:v>Contract Model 4(4)-(6); Reception Bill 10,14,18</x:v>
      </x:c>
      <x:c r="J240" s="3" t="str">
        <x:v>No express textual substitution of this article in either model Schedule 1. It remains part of the applicable baseline, subject to matters expressly determined by the module and subsequent domestic law.</x:v>
      </x:c>
      <x:c r="K240" s="10" t="str">
        <x:v>https://attorneygeneralchambers.com/laws-of-saint-lucia/civil-code-of-saint-lucia/section-v-set-off</x:v>
      </x:c>
      <x:c r="L240" s="11" t="n">
        <x:v>46270</x:v>
      </x:c>
      <x:c r="M240" s="3" t="n">
        <x:v>1</x:v>
      </x:c>
      <x:c r="N240" s="3" t="n">
        <x:v>1</x:v>
      </x:c>
    </x:row>
    <x:row r="241" ht="34" customHeight="1">
      <x:c r="A241" s="3" t="str">
        <x:v>CC-1127A</x:v>
      </x:c>
      <x:c r="B241" s="3" t="str">
        <x:v>1127A</x:v>
      </x:c>
      <x:c r="C241" s="3" t="str">
        <x:v>set-off</x:v>
      </x:c>
      <x:c r="D241" s="3" t="str">
        <x:v>Separately extends permissible set-off to cases recognised by English law.</x:v>
      </x:c>
      <x:c r="E241" s="3" t="str">
        <x:v>text_verified</x:v>
      </x:c>
      <x:c r="F241" s="3" t="str">
        <x:v>Interpretive issue: this is a distinct English-law connection; its scope, temporal construction and later statutory displacement require separate analysis.</x:v>
      </x:c>
      <x:c r="G241" s="3" t="str">
        <x:v>source_reference_replaced</x:v>
      </x:c>
      <x:c r="H241" s="3" t="str">
        <x:v>reform</x:v>
      </x:c>
      <x:c r="I241" s="3" t="str">
        <x:v>Reception Bill 32, Schedule 1.5; sections 4,6-9,16-20</x:v>
      </x:c>
      <x:c r="J241" s="3" t="str">
        <x:v>Preserves additional set-off cases but replaces the separate English source rule with retained and subsequent domestic law.</x:v>
      </x:c>
      <x:c r="K241" s="10" t="str">
        <x:v>https://attorneygeneralchambers.com/laws-of-saint-lucia/civil-code-of-saint-lucia/section-v-set-off</x:v>
      </x:c>
      <x:c r="L241" s="11" t="n">
        <x:v>46270</x:v>
      </x:c>
      <x:c r="M241" s="3" t="n">
        <x:v>1</x:v>
      </x:c>
      <x:c r="N241" s="3" t="n">
        <x:v>0</x:v>
      </x:c>
    </x:row>
    <x:row r="242" ht="46" customHeight="1">
      <x:c r="A242" s="3" t="str">
        <x:v>CC-1128</x:v>
      </x:c>
      <x:c r="B242" s="3" t="str">
        <x:v>1128</x:v>
      </x:c>
      <x:c r="C242" s="3" t="str">
        <x:v>merger of positions</x:v>
      </x:c>
      <x:c r="D242" s="3" t="str">
        <x:v>Merger of debtor and creditor positions can extinguish an obligation, with qualifications if the merger ceases.</x:v>
      </x:c>
      <x:c r="E242" s="3" t="str">
        <x:v>text_verified</x:v>
      </x:c>
      <x:c r="F242" s="3" t="str">
        <x:v>Text verified; operative interaction requires article-specific statutory and case-law reconciliation.</x:v>
      </x:c>
      <x:c r="G242" s="3" t="str">
        <x:v>unchanged_for_now</x:v>
      </x:c>
      <x:c r="H242" s="3" t="str">
        <x:v>retain</x:v>
      </x:c>
      <x:c r="I242" s="3" t="str">
        <x:v>Contract Model 4(4)-(6); Reception Bill 10,14,18</x:v>
      </x:c>
      <x:c r="J242" s="3" t="str">
        <x:v>No express textual substitution of this article in either model Schedule 1. It remains part of the applicable baseline, subject to matters expressly determined by the module and subsequent domestic law.</x:v>
      </x:c>
      <x:c r="K242" s="10" t="str">
        <x:v>https://attorneygeneralchambers.com/laws-of-saint-lucia/civil-code-of-saint-lucia/section-vi-confusion</x:v>
      </x:c>
      <x:c r="L242" s="11" t="n">
        <x:v>46270</x:v>
      </x:c>
      <x:c r="M242" s="3" t="n">
        <x:v>1</x:v>
      </x:c>
      <x:c r="N242" s="3" t="n">
        <x:v>1</x:v>
      </x:c>
    </x:row>
    <x:row r="243" ht="46" customHeight="1">
      <x:c r="A243" s="3" t="str">
        <x:v>CC-1129</x:v>
      </x:c>
      <x:c r="B243" s="3" t="str">
        <x:v>1129</x:v>
      </x:c>
      <x:c r="C243" s="3" t="str">
        <x:v>merger of positions</x:v>
      </x:c>
      <x:c r="D243" s="3" t="str">
        <x:v>Regulates the effect of merger on principal debtors, sureties and co-debtors.</x:v>
      </x:c>
      <x:c r="E243" s="3" t="str">
        <x:v>text_verified</x:v>
      </x:c>
      <x:c r="F243" s="3" t="str">
        <x:v>Text verified; operative interaction requires article-specific statutory and case-law reconciliation.</x:v>
      </x:c>
      <x:c r="G243" s="3" t="str">
        <x:v>unchanged_for_now</x:v>
      </x:c>
      <x:c r="H243" s="3" t="str">
        <x:v>retain</x:v>
      </x:c>
      <x:c r="I243" s="3" t="str">
        <x:v>Contract Model 4(4)-(6); Reception Bill 10,14,18</x:v>
      </x:c>
      <x:c r="J243" s="3" t="str">
        <x:v>No express textual substitution of this article in either model Schedule 1. It remains part of the applicable baseline, subject to matters expressly determined by the module and subsequent domestic law.</x:v>
      </x:c>
      <x:c r="K243" s="10" t="str">
        <x:v>https://attorneygeneralchambers.com/laws-of-saint-lucia/civil-code-of-saint-lucia/section-vi-confusion</x:v>
      </x:c>
      <x:c r="L243" s="11" t="n">
        <x:v>46270</x:v>
      </x:c>
      <x:c r="M243" s="3" t="n">
        <x:v>1</x:v>
      </x:c>
      <x:c r="N243" s="3" t="n">
        <x:v>1</x:v>
      </x:c>
    </x:row>
    <x:row r="244" ht="34" customHeight="1">
      <x:c r="A244" s="3" t="str">
        <x:v>CC-1130</x:v>
      </x:c>
      <x:c r="B244" s="3" t="str">
        <x:v>1130</x:v>
      </x:c>
      <x:c r="C244" s="3" t="str">
        <x:v>impossibility and frustration</x:v>
      </x:c>
      <x:c r="D244" s="3" t="str">
        <x:v>Allocates extinction following loss or impossible delivery, with fault, default, assumed-risk and stolen-property qualifications.</x:v>
      </x:c>
      <x:c r="E244" s="3" t="str">
        <x:v>text_verified</x:v>
      </x:c>
      <x:c r="F244" s="3" t="str">
        <x:v>Text verified; operative interaction requires article-specific statutory and case-law reconciliation.</x:v>
      </x:c>
      <x:c r="G244" s="3" t="str">
        <x:v>conditional_substitution</x:v>
      </x:c>
      <x:c r="H244" s="3" t="str">
        <x:v>mixed</x:v>
      </x:c>
      <x:c r="I244" s="3" t="str">
        <x:v>Contract Model Schedule 1A.5; sections 33-35, especially 34(6);4(2)</x:v>
      </x:c>
      <x:c r="J244" s="3" t="str">
        <x:v>Replaces the general contractual loss/impossibility rule with impediment and frustration tests; specific accidental-loss rules and non-contractual applications survive.</x:v>
      </x:c>
      <x:c r="K244" s="10" t="str">
        <x:v>https://attorneygeneralchambers.com/laws-of-saint-lucia/civil-code-of-saint-lucia/section-vii-impossibility-of-performance</x:v>
      </x:c>
      <x:c r="L244" s="11" t="n">
        <x:v>46270</x:v>
      </x:c>
      <x:c r="M244" s="3" t="n">
        <x:v>1</x:v>
      </x:c>
      <x:c r="N244" s="3" t="n">
        <x:v>1</x:v>
      </x:c>
    </x:row>
    <x:row r="245" ht="34" customHeight="1">
      <x:c r="A245" s="3" t="str">
        <x:v>CC-1131</x:v>
      </x:c>
      <x:c r="B245" s="3" t="str">
        <x:v>1131</x:v>
      </x:c>
      <x:c r="C245" s="3" t="str">
        <x:v>impossibility and frustration</x:v>
      </x:c>
      <x:c r="D245" s="3" t="str">
        <x:v>Requires transfer of relevant indemnity rights after non-fault impossibility.</x:v>
      </x:c>
      <x:c r="E245" s="3" t="str">
        <x:v>text_verified</x:v>
      </x:c>
      <x:c r="F245" s="3" t="str">
        <x:v>Text verified; operative interaction requires article-specific statutory and case-law reconciliation.</x:v>
      </x:c>
      <x:c r="G245" s="3" t="str">
        <x:v>expressly_preserved</x:v>
      </x:c>
      <x:c r="H245" s="3" t="str">
        <x:v>clarify</x:v>
      </x:c>
      <x:c r="I245" s="3" t="str">
        <x:v>Contract Model 35(3), Schedule 1A.5</x:v>
      </x:c>
      <x:c r="J245" s="3" t="str">
        <x:v>Assignment of indemnity rights is expressly preserved and coordinated with special rules and frustration adjustments to prevent duplicate recovery.</x:v>
      </x:c>
      <x:c r="K245" s="10" t="str">
        <x:v>https://attorneygeneralchambers.com/laws-of-saint-lucia/civil-code-of-saint-lucia/section-vii-impossibility-of-performance</x:v>
      </x:c>
      <x:c r="L245" s="11" t="n">
        <x:v>46270</x:v>
      </x:c>
      <x:c r="M245" s="3" t="n">
        <x:v>1</x:v>
      </x:c>
      <x:c r="N245" s="3" t="n">
        <x:v>1</x:v>
      </x:c>
    </x:row>
    <x:row r="246" ht="34" customHeight="1">
      <x:c r="A246" s="3" t="str">
        <x:v>CC-1132</x:v>
      </x:c>
      <x:c r="B246" s="3" t="str">
        <x:v>1132</x:v>
      </x:c>
      <x:c r="C246" s="3" t="str">
        <x:v>impossibility and frustration</x:v>
      </x:c>
      <x:c r="D246" s="3" t="str">
        <x:v>Discharges non-fault impossible performance before default while requiring payment for benefits from partial performance.</x:v>
      </x:c>
      <x:c r="E246" s="3" t="str">
        <x:v>text_verified</x:v>
      </x:c>
      <x:c r="F246" s="3" t="str">
        <x:v>Text verified; operative interaction requires article-specific statutory and case-law reconciliation.</x:v>
      </x:c>
      <x:c r="G246" s="3" t="str">
        <x:v>conditional_substitution</x:v>
      </x:c>
      <x:c r="H246" s="3" t="str">
        <x:v>mixed</x:v>
      </x:c>
      <x:c r="I246" s="3" t="str">
        <x:v>Contract Model Schedule 1A.5; sections 33-35, especially 35(1)-(3)</x:v>
      </x:c>
      <x:c r="J246" s="3" t="str">
        <x:v>Replaces the general contractual discharge and partial-benefit statement while leaving financial adjustment to retained 1132A/B and indemnity assignment to 1131.</x:v>
      </x:c>
      <x:c r="K246" s="10" t="str">
        <x:v>https://attorneygeneralchambers.com/laws-of-saint-lucia/civil-code-of-saint-lucia/section-vii-impossibility-of-performance</x:v>
      </x:c>
      <x:c r="L246" s="11" t="n">
        <x:v>46270</x:v>
      </x:c>
      <x:c r="M246" s="3" t="n">
        <x:v>1</x:v>
      </x:c>
      <x:c r="N246" s="3" t="n">
        <x:v>1</x:v>
      </x:c>
    </x:row>
    <x:row r="247" ht="34" customHeight="1">
      <x:c r="A247" s="3" t="str">
        <x:v>CC-1132A</x:v>
      </x:c>
      <x:c r="B247" s="3" t="str">
        <x:v>1132A</x:v>
      </x:c>
      <x:c r="C247" s="3" t="str">
        <x:v>impossibility and frustration</x:v>
      </x:c>
      <x:c r="D247" s="3" t="str">
        <x:v>Provides adjustment of money, expenses and valuable benefits following qualifying frustration or impossibility.</x:v>
      </x:c>
      <x:c r="E247" s="3" t="str">
        <x:v>text_verified</x:v>
      </x:c>
      <x:c r="F247" s="3" t="str">
        <x:v>Text verified; distinguish governing-law coverage from source-reception machinery.</x:v>
      </x:c>
      <x:c r="G247" s="3" t="str">
        <x:v>expressly_preserved</x:v>
      </x:c>
      <x:c r="H247" s="3" t="str">
        <x:v>mixed</x:v>
      </x:c>
      <x:c r="I247" s="3" t="str">
        <x:v>Contract Model 34-35, Schedule 1A.5,B.2;4(2)</x:v>
      </x:c>
      <x:c r="J247" s="3" t="str">
        <x:v>Existing financial-adjustment rules and exclusions survive, but section 34 supplies the general discharge trigger for covered contracts; section 24 is kept separate.</x:v>
      </x:c>
      <x:c r="K247" s="10" t="str">
        <x:v>https://attorneygeneralchambers.com/laws-of-saint-lucia/civil-code-of-saint-lucia/section-vii-impossibility-of-performance</x:v>
      </x:c>
      <x:c r="L247" s="11" t="n">
        <x:v>46270</x:v>
      </x:c>
      <x:c r="M247" s="3" t="n">
        <x:v>1</x:v>
      </x:c>
      <x:c r="N247" s="3" t="n">
        <x:v>0</x:v>
      </x:c>
    </x:row>
    <x:row r="248" ht="34" customHeight="1">
      <x:c r="A248" s="3" t="str">
        <x:v>CC-1132B</x:v>
      </x:c>
      <x:c r="B248" s="3" t="str">
        <x:v>1132B</x:v>
      </x:c>
      <x:c r="C248" s="3" t="str">
        <x:v>impossibility and frustration</x:v>
      </x:c>
      <x:c r="D248" s="3" t="str">
        <x:v>Applies frustration adjustment to Crown contracts, preserves risk allocation and severability, and excludes specified contract classes.</x:v>
      </x:c>
      <x:c r="E248" s="3" t="str">
        <x:v>text_verified</x:v>
      </x:c>
      <x:c r="F248" s="3" t="str">
        <x:v>Text verified; operative interaction requires article-specific statutory and case-law reconciliation.</x:v>
      </x:c>
      <x:c r="G248" s="3" t="str">
        <x:v>expressly_preserved</x:v>
      </x:c>
      <x:c r="H248" s="3" t="str">
        <x:v>mixed</x:v>
      </x:c>
      <x:c r="I248" s="3" t="str">
        <x:v>Contract Model 34-35, Schedule 1A.5,B.2;4(2)</x:v>
      </x:c>
      <x:c r="J248" s="3" t="str">
        <x:v>Existing financial-adjustment rules and exclusions survive, but section 34 supplies the general discharge trigger for covered contracts; section 24 is kept separate.</x:v>
      </x:c>
      <x:c r="K248" s="10" t="str">
        <x:v>https://attorneygeneralchambers.com/laws-of-saint-lucia/civil-code-of-saint-lucia/section-vii-impossibility-of-performance</x:v>
      </x:c>
      <x:c r="L248" s="11" t="n">
        <x:v>46270</x:v>
      </x:c>
      <x:c r="M248" s="3" t="n">
        <x:v>1</x:v>
      </x:c>
      <x:c r="N248" s="3" t="n">
        <x:v>0</x:v>
      </x:c>
    </x:row>
    <x:row r="249" ht="46" customHeight="1">
      <x:c r="A249" s="3" t="str">
        <x:v>CC-1133</x:v>
      </x:c>
      <x:c r="B249" s="3" t="str">
        <x:v>1133</x:v>
      </x:c>
      <x:c r="C249" s="3" t="str">
        <x:v>evidence interface</x:v>
      </x:c>
      <x:c r="D249" s="3" t="str">
        <x:v>Allocates proof of an obligation and proof of facts avoiding or extinguishing it.</x:v>
      </x:c>
      <x:c r="E249" s="3" t="str">
        <x:v>text_verified</x:v>
      </x:c>
      <x:c r="F249" s="3" t="str">
        <x:v>Text verified; operative interaction requires article-specific statutory and case-law reconciliation.</x:v>
      </x:c>
      <x:c r="G249" s="3" t="str">
        <x:v>expressly_preserved</x:v>
      </x:c>
      <x:c r="H249" s="3" t="str">
        <x:v>retain</x:v>
      </x:c>
      <x:c r="I249" s="3" t="str">
        <x:v>Contract Model Schedule 1B.3;4,39</x:v>
      </x:c>
      <x:c r="J249" s="3" t="str">
        <x:v>Expressly preserved except to the extent the Contract Model determines a particular covered matter otherwise; preserved text is not repealed merely because the module adds general rules.</x:v>
      </x:c>
      <x:c r="K249" s="10" t="str">
        <x:v>https://attorneygeneralchambers.com/laws-of-saint-lucia/civil-code-of-saint-lucia/section-i-general-provisions-10</x:v>
      </x:c>
      <x:c r="L249" s="11" t="n">
        <x:v>46270</x:v>
      </x:c>
      <x:c r="M249" s="3" t="n">
        <x:v>0</x:v>
      </x:c>
      <x:c r="N249" s="3" t="n">
        <x:v>0</x:v>
      </x:c>
    </x:row>
    <x:row r="250" ht="46" customHeight="1">
      <x:c r="A250" s="3" t="str">
        <x:v>CC-1134</x:v>
      </x:c>
      <x:c r="B250" s="3" t="str">
        <x:v>1134</x:v>
      </x:c>
      <x:c r="C250" s="3" t="str">
        <x:v>evidence interface</x:v>
      </x:c>
      <x:c r="D250" s="3" t="str">
        <x:v>States a primary-evidence rule and conditions for secondary evidence.</x:v>
      </x:c>
      <x:c r="E250" s="3" t="str">
        <x:v>text_verified</x:v>
      </x:c>
      <x:c r="F250" s="3" t="str">
        <x:v>Text verified; operative interaction requires article-specific statutory and case-law reconciliation.</x:v>
      </x:c>
      <x:c r="G250" s="3" t="str">
        <x:v>expressly_preserved</x:v>
      </x:c>
      <x:c r="H250" s="3" t="str">
        <x:v>retain</x:v>
      </x:c>
      <x:c r="I250" s="3" t="str">
        <x:v>Contract Model Schedule 1B.3;4,39</x:v>
      </x:c>
      <x:c r="J250" s="3" t="str">
        <x:v>Expressly preserved except to the extent the Contract Model determines a particular covered matter otherwise; preserved text is not repealed merely because the module adds general rules.</x:v>
      </x:c>
      <x:c r="K250" s="10" t="str">
        <x:v>https://attorneygeneralchambers.com/laws-of-saint-lucia/civil-code-of-saint-lucia/section-i-general-provisions-10</x:v>
      </x:c>
      <x:c r="L250" s="11" t="n">
        <x:v>46270</x:v>
      </x:c>
      <x:c r="M250" s="3" t="n">
        <x:v>0</x:v>
      </x:c>
      <x:c r="N250" s="3" t="n">
        <x:v>0</x:v>
      </x:c>
    </x:row>
    <x:row r="251" ht="46" customHeight="1">
      <x:c r="A251" s="3" t="str">
        <x:v>CC-1135</x:v>
      </x:c>
      <x:c r="B251" s="3" t="str">
        <x:v>1135</x:v>
      </x:c>
      <x:c r="C251" s="3" t="str">
        <x:v>evidence interface</x:v>
      </x:c>
      <x:c r="D251" s="3" t="str">
        <x:v>Identifies evidential methods and cross-refers procedural requirements.</x:v>
      </x:c>
      <x:c r="E251" s="3" t="str">
        <x:v>text_verified</x:v>
      </x:c>
      <x:c r="F251" s="3" t="str">
        <x:v>Text verified; operative interaction requires article-specific statutory and case-law reconciliation.</x:v>
      </x:c>
      <x:c r="G251" s="3" t="str">
        <x:v>expressly_preserved</x:v>
      </x:c>
      <x:c r="H251" s="3" t="str">
        <x:v>retain</x:v>
      </x:c>
      <x:c r="I251" s="3" t="str">
        <x:v>Contract Model Schedule 1B.3;4,39</x:v>
      </x:c>
      <x:c r="J251" s="3" t="str">
        <x:v>Expressly preserved except to the extent the Contract Model determines a particular covered matter otherwise; preserved text is not repealed merely because the module adds general rules.</x:v>
      </x:c>
      <x:c r="K251" s="10" t="str">
        <x:v>https://attorneygeneralchambers.com/laws-of-saint-lucia/civil-code-of-saint-lucia/section-i-general-provisions-10</x:v>
      </x:c>
      <x:c r="L251" s="11" t="n">
        <x:v>46270</x:v>
      </x:c>
      <x:c r="M251" s="3" t="n">
        <x:v>0</x:v>
      </x:c>
      <x:c r="N251" s="3" t="n">
        <x:v>0</x:v>
      </x:c>
    </x:row>
    <x:row r="252" ht="46" customHeight="1">
      <x:c r="A252" s="3" t="str">
        <x:v>CC-1136</x:v>
      </x:c>
      <x:c r="B252" s="3" t="str">
        <x:v>1136</x:v>
      </x:c>
      <x:c r="C252" s="3" t="str">
        <x:v>evidence interface</x:v>
      </x:c>
      <x:c r="D252" s="3" t="str">
        <x:v>Extends appropriate proof rules to commercial affairs.</x:v>
      </x:c>
      <x:c r="E252" s="3" t="str">
        <x:v>text_verified</x:v>
      </x:c>
      <x:c r="F252" s="3" t="str">
        <x:v>Text verified; operative interaction requires article-specific statutory and case-law reconciliation.</x:v>
      </x:c>
      <x:c r="G252" s="3" t="str">
        <x:v>expressly_preserved</x:v>
      </x:c>
      <x:c r="H252" s="3" t="str">
        <x:v>retain</x:v>
      </x:c>
      <x:c r="I252" s="3" t="str">
        <x:v>Contract Model Schedule 1B.3;4,39</x:v>
      </x:c>
      <x:c r="J252" s="3" t="str">
        <x:v>Expressly preserved except to the extent the Contract Model determines a particular covered matter otherwise; preserved text is not repealed merely because the module adds general rules.</x:v>
      </x:c>
      <x:c r="K252" s="10" t="str">
        <x:v>https://attorneygeneralchambers.com/laws-of-saint-lucia/civil-code-of-saint-lucia/section-i-general-provisions-10</x:v>
      </x:c>
      <x:c r="L252" s="11" t="n">
        <x:v>46270</x:v>
      </x:c>
      <x:c r="M252" s="3" t="n">
        <x:v>0</x:v>
      </x:c>
      <x:c r="N252" s="3" t="n">
        <x:v>0</x:v>
      </x:c>
    </x:row>
    <x:row r="253" ht="34" customHeight="1">
      <x:c r="A253" s="3" t="str">
        <x:v>CC-1137</x:v>
      </x:c>
      <x:c r="B253" s="3" t="str">
        <x:v>1137</x:v>
      </x:c>
      <x:c r="C253" s="3" t="str">
        <x:v>evidence interface</x:v>
      </x:c>
      <x:c r="D253" s="3" t="str">
        <x:v>Separately refers evidential gaps to English evidence law, subject to Code and other statutory provisions.</x:v>
      </x:c>
      <x:c r="E253" s="3" t="str">
        <x:v>text_verified</x:v>
      </x:c>
      <x:c r="F253" s="3" t="str">
        <x:v>Interpretive issue: this is a distinct English-law connection; its scope, temporal construction and later statutory displacement require separate analysis.</x:v>
      </x:c>
      <x:c r="G253" s="3" t="str">
        <x:v>expressly_preserved</x:v>
      </x:c>
      <x:c r="H253" s="3" t="str">
        <x:v>retain</x:v>
      </x:c>
      <x:c r="I253" s="3" t="str">
        <x:v>Reception Bill 5(4); Contract Model 38(3),Schedule 1B.3</x:v>
      </x:c>
      <x:c r="J253" s="3" t="str">
        <x:v>The independent evidence-law connection and protected proof chapter remain, subject to applicable evidence legislation; this package does not freeze all English evidence law.</x:v>
      </x:c>
      <x:c r="K253" s="10" t="str">
        <x:v>https://attorneygeneralchambers.com/laws-of-saint-lucia/civil-code-of-saint-lucia/section-i-general-provisions-10</x:v>
      </x:c>
      <x:c r="L253" s="11" t="n">
        <x:v>46270</x:v>
      </x:c>
      <x:c r="M253" s="3" t="n">
        <x:v>0</x:v>
      </x:c>
      <x:c r="N253" s="3" t="n">
        <x:v>0</x:v>
      </x:c>
    </x:row>
    <x:row r="254" ht="46" customHeight="1">
      <x:c r="A254" s="3" t="str">
        <x:v>CC-2203</x:v>
      </x:c>
      <x:c r="B254" s="3" t="str">
        <x:v>2203</x:v>
      </x:c>
      <x:c r="C254" s="3" t="str">
        <x:v>historical transition</x:v>
      </x:c>
      <x:c r="D254" s="3" t="str">
        <x:v>Preserves accrued positions and proceedings against the repeals effected by the 1956 amendment; it is not a general savings rule for every future English change.</x:v>
      </x:c>
      <x:c r="E254" s="3" t="str">
        <x:v>text_verified</x:v>
      </x:c>
      <x:c r="F254" s="3" t="str">
        <x:v>Text verified; scope is the repeals effected by the 1956 amendment, not a general prospective savings provision.</x:v>
      </x:c>
      <x:c r="G254" s="3" t="str">
        <x:v>interface_only</x:v>
      </x:c>
      <x:c r="H254" s="3" t="str">
        <x:v>clarify</x:v>
      </x:c>
      <x:c r="I254" s="3" t="str">
        <x:v>Reception Bill 16-20; Contract Model 39</x:v>
      </x:c>
      <x:c r="J254" s="3" t="str">
        <x:v>Historical 1956 savings text is not amended or used as a universal savings clause; the package enacts its own temporal regime.</x:v>
      </x:c>
      <x:c r="K254" s="10" t="str">
        <x:v>https://attorneygeneralchambers.com/laws-of-saint-lucia/civil-code-of-saint-lucia/section-2203</x:v>
      </x:c>
      <x:c r="L254" s="11" t="n">
        <x:v>46270</x:v>
      </x:c>
      <x:c r="M254" s="3" t="n">
        <x:v>0</x:v>
      </x:c>
      <x:c r="N254" s="3" t="n">
        <x:v>0</x:v>
      </x:c>
    </x:row>
  </x:sheetData>
  <x:mergeCells>
    <x:mergeCell ref="A1:E1"/>
    <x:mergeCell ref="A2:E3"/>
  </x:mergeCells>
  <x:conditionalFormatting sqref="G6:G254">
    <x:cfRule type="containsText" dxfId="0" priority="1" operator="containsText" text="source_reference_replaced"/>
    <x:cfRule type="containsText" dxfId="1" priority="2" operator="containsText" text="conditional_substitution"/>
    <x:cfRule type="containsText" dxfId="2" priority="3" operator="containsText" text="expressly_preserved"/>
  </x:conditionalFormatting>
  <x:dataValidations count="1">
    <x:dataValidation type="list" sqref="H6:H254">
      <x:formula1>"retain,clarify,reform,mixed"</x:formula1>
    </x:dataValidation>
  </x:dataValidations>
  <x:pageMargins left="0.7" right="0.7" top="0.75" bottom="0.75" header="0.3" footer="0.3"/>
  <x:tableParts count="1">
    <x:tablePart xmlns:r="http://schemas.openxmlformats.org/officeDocument/2006/relationships" r:id="R9ad403385f654e3b"/>
  </x:tableParts>
</x:worksheet>
</file>

<file path=xl/worksheets/sheet3.xml><?xml version="1.0" encoding="utf-8"?>
<x:worksheet xmlns:x="http://schemas.openxmlformats.org/spreadsheetml/2006/main">
  <x:sheetViews>
    <x:sheetView showGridLines="0" workbookViewId="0">
      <x:pane xSplit="2" ySplit="5" topLeftCell="C6" activePane="bottomRight" state="frozen"/>
      <x:selection pane="bottomRight" activeCell="C6" sqref="C6"/>
    </x:sheetView>
  </x:sheetViews>
  <x:sheetFormatPr defaultRowHeight="15"/>
  <x:cols>
    <x:col min="1" max="1" width="13" hidden="0" customWidth="1"/>
    <x:col min="2" max="2" width="28" hidden="0" customWidth="1"/>
    <x:col min="3" max="3" width="37" hidden="0" customWidth="1"/>
    <x:col min="4" max="4" width="75" hidden="0" customWidth="1"/>
    <x:col min="5" max="5" width="62" hidden="0" customWidth="1"/>
    <x:col min="6" max="6" width="81" hidden="0" customWidth="1"/>
    <x:col min="7" max="7" width="100" hidden="0" customWidth="1"/>
    <x:col min="8" max="8" width="15" hidden="0" customWidth="1"/>
  </x:cols>
  <x:sheetData>
    <x:row r="1" ht="35" customHeight="1">
      <x:c r="A1" s="5" t="str">
        <x:v>CODE INTERFACES | boundaries that a replacement must respect</x:v>
      </x:c>
      <x:c r="B1" s="5"/>
      <x:c r="C1" s="5"/>
      <x:c r="D1" s="5"/>
      <x:c r="E1" s="5"/>
      <x:c r="F1" s="5"/>
      <x:c r="G1" s="5"/>
      <x:c r="H1" s="5"/>
    </x:row>
    <x:row r="2" ht="23" customHeight="1">
      <x:c r="A2" s="7" t="str">
        <x:v>18 selected connections. An identified cross-reference is not verification of every rule at its destination. See Statutes and the full source data for further checks.</x:v>
      </x:c>
      <x:c r="B2" s="7"/>
      <x:c r="C2" s="7"/>
      <x:c r="D2" s="7"/>
      <x:c r="E2" s="7"/>
      <x:c r="F2" s="3"/>
      <x:c r="G2" s="3"/>
      <x:c r="H2" s="3"/>
    </x:row>
    <x:row r="3" ht="23" customHeight="1">
      <x:c r="A3" s="7"/>
      <x:c r="B3" s="7"/>
      <x:c r="C3" s="7"/>
      <x:c r="D3" s="7"/>
      <x:c r="E3" s="7"/>
      <x:c r="F3" s="3"/>
      <x:c r="G3" s="3"/>
      <x:c r="H3" s="3"/>
    </x:row>
    <x:row r="4" ht="8" customHeight="1">
      <x:c r="A4" s="3"/>
      <x:c r="B4" s="3"/>
      <x:c r="C4" s="3"/>
      <x:c r="D4" s="3"/>
      <x:c r="E4" s="3"/>
      <x:c r="F4" s="3"/>
      <x:c r="G4" s="3"/>
      <x:c r="H4" s="3"/>
    </x:row>
    <x:row r="5" ht="38" customHeight="1">
      <x:c r="A5" s="9" t="str">
        <x:v>ID</x:v>
      </x:c>
      <x:c r="B5" s="9" t="str">
        <x:v>Articles</x:v>
      </x:c>
      <x:c r="C5" s="9" t="str">
        <x:v>Interface</x:v>
      </x:c>
      <x:c r="D5" s="9" t="str">
        <x:v>Why it matters</x:v>
      </x:c>
      <x:c r="E5" s="9" t="str">
        <x:v>Evidence status</x:v>
      </x:c>
      <x:c r="F5" s="9" t="str">
        <x:v>Drafting treatment</x:v>
      </x:c>
      <x:c r="G5" s="9" t="str">
        <x:v>Official source URL</x:v>
      </x:c>
      <x:c r="H5" s="9" t="str">
        <x:v>Coverage date</x:v>
      </x:c>
    </x:row>
    <x:row r="6" ht="34" customHeight="1">
      <x:c r="A6" s="3" t="str">
        <x:v>IF-001</x:v>
      </x:c>
      <x:c r="B6" s="3" t="str">
        <x:v>1(6)-(18),1(29),1(33),1(35),1(37)</x:v>
      </x:c>
      <x:c r="C6" s="3" t="str">
        <x:v>Definitions beyond the new chapter</x:v>
      </x:c>
      <x:c r="D6" s="3" t="str">
        <x:v>Contract, default, fortuitous event, lesion, novation, obligation and payment already have Code definitions.</x:v>
      </x:c>
      <x:c r="E6" s="3" t="str">
        <x:v>text_verified</x:v>
      </x:c>
      <x:c r="F6" s="3" t="str">
        <x:v>Clarify definitions by targeted amendments; do not create conflicting parallel terms.</x:v>
      </x:c>
      <x:c r="G6" s="10" t="str">
        <x:v>https://attorneygeneralchambers.com/laws-of-saint-lucia/civil-code-of-saint-lucia/section-i-interpretation</x:v>
      </x:c>
      <x:c r="H6" s="11" t="n">
        <x:v>46270</x:v>
      </x:c>
    </x:row>
    <x:row r="7" ht="34" customHeight="1">
      <x:c r="A7" s="3" t="str">
        <x:v>IF-002</x:v>
      </x:c>
      <x:c r="B7" s="3" t="str">
        <x:v>916A</x:v>
      </x:c>
      <x:c r="C7" s="3" t="str">
        <x:v>Trust reception outside the selected gateway</x:v>
      </x:c>
      <x:c r="D7" s="3" t="str">
        <x:v>Trust creation, incidents and specified English law have their own statutory connection.</x:v>
      </x:c>
      <x:c r="E7" s="3" t="str">
        <x:v>text_verified</x:v>
      </x:c>
      <x:c r="F7" s="3" t="str">
        <x:v>Retain outside package one; identify the remaining independent reception architecture.</x:v>
      </x:c>
      <x:c r="G7" s="10" t="str">
        <x:v>https://attorneygeneralchambers.com/laws-of-saint-lucia/civil-code-of-saint-lucia/chapter-fifth-trusts</x:v>
      </x:c>
      <x:c r="H7" s="11" t="n">
        <x:v>46270</x:v>
      </x:c>
    </x:row>
    <x:row r="8" ht="34" customHeight="1">
      <x:c r="A8" s="3" t="str">
        <x:v>IF-003</x:v>
      </x:c>
      <x:c r="B8" s="3" t="str">
        <x:v>1133-1176, especially 1137</x:v>
      </x:c>
      <x:c r="C8" s="3" t="str">
        <x:v>Proof of obligations</x:v>
      </x:c>
      <x:c r="D8" s="3" t="str">
        <x:v>The proof chapter is expressly protected by 917A(2), and 1137 separately addresses English evidence law for statutory gaps.</x:v>
      </x:c>
      <x:c r="E8" s="3" t="str">
        <x:v>text_verified; operative statutory displacement requires companion audit</x:v>
      </x:c>
      <x:c r="F8" s="3" t="str">
        <x:v>Preserve subject to the Evidence Act and current procedure; obtain companion evidence-law reconciliation.</x:v>
      </x:c>
      <x:c r="G8" s="10" t="str">
        <x:v>https://attorneygeneralchambers.com/laws-of-saint-lucia/civil-code-of-saint-lucia/section-i-general-provisions-10</x:v>
      </x:c>
      <x:c r="H8" s="11" t="n">
        <x:v>46270</x:v>
      </x:c>
    </x:row>
    <x:row r="9" ht="34" customHeight="1">
      <x:c r="A9" s="3" t="str">
        <x:v>IF-004</x:v>
      </x:c>
      <x:c r="B9" s="3" t="str">
        <x:v>Part Third, Books Fifth-Sixteenth</x:v>
      </x:c>
      <x:c r="C9" s="3" t="str">
        <x:v>Twelve specific-contract books</x:v>
      </x:c>
      <x:c r="D9" s="3" t="str">
        <x:v>Sale; exchange; lease and hire; agency; loan; deposit; partnership; life-rents; transaction; gaming contracts and bets; suretyship; pledge.</x:v>
      </x:c>
      <x:c r="E9" s="3" t="str">
        <x:v>text_verified book arrangement; not an article-level audit of these books</x:v>
      </x:c>
      <x:c r="F9" s="3" t="str">
        <x:v>Preserve specific rules unless explicitly amended; apply the stated general-rules exception rather than assuming either total exclusion or complete displacement.</x:v>
      </x:c>
      <x:c r="G9" s="10" t="str">
        <x:v>https://attorneygeneralchambers.com/laws-of-saint-lucia/civil-code-of-saint-lucia/act</x:v>
      </x:c>
      <x:c r="H9" s="11" t="n">
        <x:v>46270</x:v>
      </x:c>
    </x:row>
    <x:row r="10" ht="34" customHeight="1">
      <x:c r="A10" s="3" t="str">
        <x:v>IF-005</x:v>
      </x:c>
      <x:c r="B10" s="3" t="str">
        <x:v>1583-1597</x:v>
      </x:c>
      <x:c r="C10" s="3" t="str">
        <x:v>Construction and work by estimate</x:v>
      </x:c>
      <x:c r="D10" s="3" t="str">
        <x:v>Special loss, acceptance, fixed-price variation, cancellation, warranty and payment-security rules shape the builder examples.</x:v>
      </x:c>
      <x:c r="E10" s="3" t="str">
        <x:v>text_verified</x:v>
      </x:c>
      <x:c r="F10" s="3" t="str">
        <x:v>Specify relevant construction facts before applying general force-majeure, damages or restitution provisions.</x:v>
      </x:c>
      <x:c r="G10" s="10" t="str">
        <x:v>https://attorneygeneralchambers.com/laws-of-saint-lucia/civil-code-of-saint-lucia/section-iv-work-by-estimate-and-contract</x:v>
      </x:c>
      <x:c r="H10" s="11" t="n">
        <x:v>46270</x:v>
      </x:c>
    </x:row>
    <x:row r="11" ht="34" customHeight="1">
      <x:c r="A11" s="3" t="str">
        <x:v>IF-006</x:v>
      </x:c>
      <x:c r="B11" s="3" t="str">
        <x:v>1432 and following</x:v>
      </x:c>
      <x:c r="C11" s="3" t="str">
        <x:v>Sale and latent defects</x:v>
      </x:c>
      <x:c r="D11" s="3" t="str">
        <x:v>Sale-specific warranty and remedial provisions can alter the general contract answer.</x:v>
      </x:c>
      <x:c r="E11" s="3" t="str">
        <x:v>text_verified; destination legislation requires companion audit</x:v>
      </x:c>
      <x:c r="F11" s="3" t="str">
        <x:v>Preserve the special warranty regime and reconcile with Commercial Code sale-of-goods and consumer legislation.</x:v>
      </x:c>
      <x:c r="G11" s="10" t="str">
        <x:v>https://attorneygeneralchambers.com/laws-of-saint-lucia/civil-code-of-saint-lucia/section-iii-warranty</x:v>
      </x:c>
      <x:c r="H11" s="11" t="n">
        <x:v>46270</x:v>
      </x:c>
    </x:row>
    <x:row r="12" ht="34" customHeight="1">
      <x:c r="A12" s="3" t="str">
        <x:v>IF-007</x:v>
      </x:c>
      <x:c r="B12" s="3" t="str">
        <x:v>1519-1524</x:v>
      </x:c>
      <x:c r="C12" s="3" t="str">
        <x:v>Lease performance and enjoyment</x:v>
      </x:c>
      <x:c r="D12" s="3" t="str">
        <x:v>The lessor owes delivery, repair and enjoyment duties, with specific rules concerning defects and third-person interference.</x:v>
      </x:c>
      <x:c r="E12" s="3" t="str">
        <x:v>text_verified</x:v>
      </x:c>
      <x:c r="F12" s="3" t="str">
        <x:v>Test rent, service and property examples against the lease regime before using general remedies.</x:v>
      </x:c>
      <x:c r="G12" s="10" t="str">
        <x:v>https://attorneygeneralchambers.com/laws-of-saint-lucia/civil-code-of-saint-lucia/section-ii-the-obligations-and-rights-of-the-lessor</x:v>
      </x:c>
      <x:c r="H12" s="11" t="n">
        <x:v>46270</x:v>
      </x:c>
    </x:row>
    <x:row r="13" ht="34" customHeight="1">
      <x:c r="A13" s="3" t="str">
        <x:v>IF-008</x:v>
      </x:c>
      <x:c r="B13" s="3" t="str">
        <x:v>2119-2120</x:v>
      </x:c>
      <x:c r="C13" s="3" t="str">
        <x:v>Avoidance and construction prescription</x:v>
      </x:c>
      <x:c r="D13" s="3" t="str">
        <x:v>The published text specifies special periods and commencement conditions for avoidance and construction warranty.</x:v>
      </x:c>
      <x:c r="E13" s="3" t="str">
        <x:v>text_verified</x:v>
      </x:c>
      <x:c r="F13" s="3" t="str">
        <x:v>Preserve or expressly amend; the 10-year construction rule is not automatically identical to general contract prescription.</x:v>
      </x:c>
      <x:c r="G13" s="10" t="str">
        <x:v>https://attorneygeneralchambers.com/laws-of-saint-lucia/civil-code-of-saint-lucia/section-iv-certain-prescriptions-by-10-years</x:v>
      </x:c>
      <x:c r="H13" s="11" t="n">
        <x:v>46270</x:v>
      </x:c>
    </x:row>
    <x:row r="14" ht="34" customHeight="1">
      <x:c r="A14" s="3" t="str">
        <x:v>IF-009</x:v>
      </x:c>
      <x:c r="B14" s="3" t="str">
        <x:v>2121-2129</x:v>
      </x:c>
      <x:c r="C14" s="3" t="str">
        <x:v>Short prescriptions</x:v>
      </x:c>
      <x:c r="D14" s="3" t="str">
        <x:v>Commercial, work, tort and defamation claims have differentiated periods;2129 extinguishes specified debts.</x:v>
      </x:c>
      <x:c r="E14" s="3" t="str">
        <x:v>text_verified; application may require judicial classification</x:v>
      </x:c>
      <x:c r="F14" s="3" t="str">
        <x:v>State applicable claim character and temporal trigger; do not presume one imported English limitation period.</x:v>
      </x:c>
      <x:c r="G14" s="10" t="str">
        <x:v>https://attorneygeneralchambers.com/laws-of-saint-lucia/civil-code-of-saint-lucia/section-v-certain-short-prescriptions</x:v>
      </x:c>
      <x:c r="H14" s="11" t="n">
        <x:v>46270</x:v>
      </x:c>
    </x:row>
    <x:row r="15" ht="34" customHeight="1">
      <x:c r="A15" s="3" t="str">
        <x:v>IF-010</x:v>
      </x:c>
      <x:c r="B15" s="3" t="str">
        <x:v>971-972 -&gt; Commercial Code</x:v>
      </x:c>
      <x:c r="C15" s="3" t="str">
        <x:v>Creditor-fraud cross-reference</x:v>
      </x:c>
      <x:c r="D15" s="3" t="str">
        <x:v>The Civil Code refers additional fraud presumptions and avoidance rules to the Commercial Code.</x:v>
      </x:c>
      <x:c r="E15" s="3" t="str">
        <x:v>Code-side edge verified; destination requires separate audit</x:v>
      </x:c>
      <x:c r="F15" s="3" t="str">
        <x:v>Audit the destination provisions and later insolvency statutes before changing creditor protection.</x:v>
      </x:c>
      <x:c r="G15" s="10" t="str">
        <x:v>https://attorneygeneralchambers.com/laws-of-saint-lucia/civil-code-of-saint-lucia/section-vi-avoidance-of-contracts-and-payments-made-in-fraud-of-creditors</x:v>
      </x:c>
      <x:c r="H15" s="11" t="n">
        <x:v>46270</x:v>
      </x:c>
    </x:row>
    <x:row r="16" ht="34" customHeight="1">
      <x:c r="A16" s="3" t="str">
        <x:v>IF-011</x:v>
      </x:c>
      <x:c r="B16" s="3" t="str">
        <x:v>1132B(4)(c) -&gt; Commercial Code 278</x:v>
      </x:c>
      <x:c r="C16" s="3" t="str">
        <x:v>Specific goods and frustration</x:v>
      </x:c>
      <x:c r="D16" s="3" t="str">
        <x:v>The frustration adjustment regime excludes specified perished-goods contracts and refers to Commercial Code 278.</x:v>
      </x:c>
      <x:c r="E16" s="3" t="str">
        <x:v>Code-side edge verified; destination requires separate audit</x:v>
      </x:c>
      <x:c r="F16" s="3" t="str">
        <x:v>Retain the exclusion unless a reasoned coordinated goods-law reform expressly changes it.</x:v>
      </x:c>
      <x:c r="G16" s="10" t="str">
        <x:v>https://attorneygeneralchambers.com/laws-of-saint-lucia/civil-code-of-saint-lucia/section-vii-impossibility-of-performance</x:v>
      </x:c>
      <x:c r="H16" s="11" t="n">
        <x:v>46270</x:v>
      </x:c>
    </x:row>
    <x:row r="17" ht="34" customHeight="1">
      <x:c r="A17" s="3" t="str">
        <x:v>IF-012</x:v>
      </x:c>
      <x:c r="B17" s="3" t="str">
        <x:v>1595;1086-1088;1107-1110</x:v>
      </x:c>
      <x:c r="C17" s="3" t="str">
        <x:v>Security and registration</x:v>
      </x:c>
      <x:c r="D17" s="3" t="str">
        <x:v>Construction privileges, subrogation and novation connect ordinary remedies to proprietary priority and sureties.</x:v>
      </x:c>
      <x:c r="E17" s="3" t="str">
        <x:v>text_verified; linked security-law validity requires companion audit</x:v>
      </x:c>
      <x:c r="F17" s="3" t="str">
        <x:v>Avoid changing secured priority or surety discharge through a general recovery or termination clause.</x:v>
      </x:c>
      <x:c r="G17" s="10" t="str">
        <x:v>https://attorneygeneralchambers.com/laws-of-saint-lucia/civil-code-of-saint-lucia/section-iv-work-by-estimate-and-contract</x:v>
      </x:c>
      <x:c r="H17" s="11" t="n">
        <x:v>46270</x:v>
      </x:c>
    </x:row>
    <x:row r="18" ht="34" customHeight="1">
      <x:c r="A18" s="3" t="str">
        <x:v>IF-013</x:v>
      </x:c>
      <x:c r="B18" s="3" t="str">
        <x:v>988;989D -&gt;609</x:v>
      </x:c>
      <x:c r="C18" s="3" t="str">
        <x:v>Death, succession and claims</x:v>
      </x:c>
      <x:c r="D18" s="3" t="str">
        <x:v>Wrongful-death and contribution provisions depend on claimant categories, succession rules and prescribed periods.</x:v>
      </x:c>
      <x:c r="E18" s="3" t="str">
        <x:v>Code-side edge verified; succession destination outside article-level scope</x:v>
      </x:c>
      <x:c r="F18" s="3" t="str">
        <x:v>Separate death-related tort reform from general contract remedies and verify representative standing.</x:v>
      </x:c>
      <x:c r="G18" s="10" t="str">
        <x:v>https://attorneygeneralchambers.com/laws-of-saint-lucia/civil-code-of-saint-lucia/chapter-third-delicts-and-quasi-delicts</x:v>
      </x:c>
      <x:c r="H18" s="11" t="n">
        <x:v>46270</x:v>
      </x:c>
    </x:row>
    <x:row r="19" ht="34" customHeight="1">
      <x:c r="A19" s="3" t="str">
        <x:v>IF-014</x:v>
      </x:c>
      <x:c r="B19" s="3" t="str">
        <x:v>989D(7);989E</x:v>
      </x:c>
      <x:c r="C19" s="3" t="str">
        <x:v>Named aviation and maritime enactments</x:v>
      </x:c>
      <x:c r="D19" s="3" t="str">
        <x:v>The Code references specified foreign instruments; the references are distinct from a general reception rule.</x:v>
      </x:c>
      <x:c r="E19" s="3" t="str">
        <x:v>text_verified; interpretive and later-legislation issue</x:v>
      </x:c>
      <x:c r="F19" s="3" t="str">
        <x:v>Classify incorporation and update status before asserting contemporary English maritime or aviation rules apply.</x:v>
      </x:c>
      <x:c r="G19" s="10" t="str">
        <x:v>https://attorneygeneralchambers.com/laws-of-saint-lucia/civil-code-of-saint-lucia/chapter-third-delicts-and-quasi-delicts</x:v>
      </x:c>
      <x:c r="H19" s="11" t="n">
        <x:v>46270</x:v>
      </x:c>
    </x:row>
    <x:row r="20" ht="34" customHeight="1">
      <x:c r="A20" s="3" t="str">
        <x:v>IF-015</x:v>
      </x:c>
      <x:c r="B20" s="3" t="str">
        <x:v>989N and Schedule</x:v>
      </x:c>
      <x:c r="C20" s="3" t="str">
        <x:v>Defamation privilege schedule</x:v>
      </x:c>
      <x:c r="D20" s="3" t="str">
        <x:v>Qualified newspaper privilege depends on a three-part Schedule, including reports of foreign and domestic proceedings.</x:v>
      </x:c>
      <x:c r="E20" s="3" t="str">
        <x:v>text_verified; schedule parts cached separately</x:v>
      </x:c>
      <x:c r="F20" s="3" t="str">
        <x:v>Preserve the Schedule while conducting a later digital-publication and defamation review.</x:v>
      </x:c>
      <x:c r="G20" s="10" t="str">
        <x:v>https://attorneygeneralchambers.com/laws-of-saint-lucia/civil-code-of-saint-lucia/schedule</x:v>
      </x:c>
      <x:c r="H20" s="11" t="n">
        <x:v>46270</x:v>
      </x:c>
    </x:row>
    <x:row r="21" ht="34" customHeight="1">
      <x:c r="A21" s="3" t="str">
        <x:v>IF-016</x:v>
      </x:c>
      <x:c r="B21" s="3" t="str">
        <x:v>1093-1099;1135</x:v>
      </x:c>
      <x:c r="C21" s="3" t="str">
        <x:v>Tender and procedural routes</x:v>
      </x:c>
      <x:c r="D21" s="3" t="str">
        <x:v>Substantive payment rules refer procedural methods to the Code of Civil Procedure.</x:v>
      </x:c>
      <x:c r="E21" s="3" t="str">
        <x:v>text_verified; current procedural route requires companion audit</x:v>
      </x:c>
      <x:c r="F21" s="3" t="str">
        <x:v>Reconcile with current procedural rules and payments legislation before modernising service, tender or deposit.</x:v>
      </x:c>
      <x:c r="G21" s="10" t="str">
        <x:v>https://attorneygeneralchambers.com/laws-of-saint-lucia/civil-code-of-saint-lucia/section-ii-payment</x:v>
      </x:c>
      <x:c r="H21" s="11" t="n">
        <x:v>46270</x:v>
      </x:c>
    </x:row>
    <x:row r="22" ht="34" customHeight="1">
      <x:c r="A22" s="3" t="str">
        <x:v>IF-017</x:v>
      </x:c>
      <x:c r="B22" s="3" t="str">
        <x:v>1132A(1);1132B</x:v>
      </x:c>
      <x:c r="C22" s="3" t="str">
        <x:v>Governing-law scope versus reception</x:v>
      </x:c>
      <x:c r="D22" s="3" t="str">
        <x:v>The adjustment rule covers specified contracts governed by Saint Lucian or English law and preserves risk allocation and exclusions.</x:v>
      </x:c>
      <x:c r="E22" s="3" t="str">
        <x:v>text_verified; source-rule classification is analytical</x:v>
      </x:c>
      <x:c r="F22" s="3" t="str">
        <x:v>Do not delete the English-law wording merely because it appears foreign; decide governing-law scope separately.</x:v>
      </x:c>
      <x:c r="G22" s="10" t="str">
        <x:v>https://attorneygeneralchambers.com/laws-of-saint-lucia/civil-code-of-saint-lucia/section-vii-impossibility-of-performance</x:v>
      </x:c>
      <x:c r="H22" s="11" t="n">
        <x:v>46270</x:v>
      </x:c>
    </x:row>
    <x:row r="23" ht="34" customHeight="1">
      <x:c r="A23" s="3" t="str">
        <x:v>IF-018</x:v>
      </x:c>
      <x:c r="B23" s="3" t="str">
        <x:v>2203</x:v>
      </x:c>
      <x:c r="C23" s="3" t="str">
        <x:v>Historical transition model</x:v>
      </x:c>
      <x:c r="D23" s="3" t="str">
        <x:v>Savings attach specifically to the repeals effected by the 1956 amendment.</x:v>
      </x:c>
      <x:c r="E23" s="3" t="str">
        <x:v>text_verified</x:v>
      </x:c>
      <x:c r="F23" s="3" t="str">
        <x:v>Draft a fresh present transition scheme; do not treat 2203 as a blanket answer to future source changes.</x:v>
      </x:c>
      <x:c r="G23" s="10" t="str">
        <x:v>https://attorneygeneralchambers.com/laws-of-saint-lucia/civil-code-of-saint-lucia/section-2203</x:v>
      </x:c>
      <x:c r="H23" s="11" t="n">
        <x:v>46270</x:v>
      </x:c>
    </x:row>
  </x:sheetData>
  <x:mergeCells>
    <x:mergeCell ref="A1:E1"/>
    <x:mergeCell ref="A2:E3"/>
  </x:mergeCells>
  <x:pageMargins left="0.7" right="0.7" top="0.75" bottom="0.75" header="0.3" footer="0.3"/>
  <x:tableParts count="1">
    <x:tablePart xmlns:r="http://schemas.openxmlformats.org/officeDocument/2006/relationships" r:id="R104f546202644107"/>
  </x:tableParts>
</x:worksheet>
</file>

<file path=xl/worksheets/sheet4.xml><?xml version="1.0" encoding="utf-8"?>
<x:worksheet xmlns:x="http://schemas.openxmlformats.org/spreadsheetml/2006/main">
  <x:sheetViews>
    <x:sheetView showGridLines="0" workbookViewId="0">
      <x:pane xSplit="2" ySplit="5" topLeftCell="C6" activePane="bottomRight" state="frozen"/>
      <x:selection pane="bottomRight" activeCell="C6" sqref="C6"/>
    </x:sheetView>
  </x:sheetViews>
  <x:sheetFormatPr defaultRowHeight="15"/>
  <x:cols>
    <x:col min="1" max="1" width="11" hidden="0" customWidth="1"/>
    <x:col min="2" max="2" width="47" hidden="0" customWidth="1"/>
    <x:col min="3" max="3" width="26" hidden="0" customWidth="1"/>
    <x:col min="4" max="4" width="17" hidden="0" customWidth="1"/>
    <x:col min="5" max="5" width="33" hidden="0" customWidth="1"/>
    <x:col min="6" max="6" width="26" hidden="0" customWidth="1"/>
    <x:col min="7" max="7" width="86" hidden="0" customWidth="1"/>
    <x:col min="8" max="8" width="78" hidden="0" customWidth="1"/>
    <x:col min="9" max="9" width="32" hidden="0" customWidth="1"/>
    <x:col min="10" max="10" width="32" hidden="0" customWidth="1"/>
    <x:col min="11" max="11" width="17" hidden="0" customWidth="1"/>
    <x:col min="12" max="12" width="100" hidden="0" customWidth="1"/>
    <x:col min="13" max="13" width="78" hidden="0" customWidth="1"/>
  </x:cols>
  <x:sheetData>
    <x:row r="1" ht="35" customHeight="1">
      <x:c r="A1" s="5" t="str">
        <x:v>CASES | holdings, applications and limitations</x:v>
      </x:c>
      <x:c r="B1" s="5"/>
      <x:c r="C1" s="5"/>
      <x:c r="D1" s="5"/>
      <x:c r="E1" s="5"/>
      <x:c r="F1" s="5"/>
      <x:c r="G1" s="5"/>
      <x:c r="H1" s="5"/>
      <x:c r="I1" s="5"/>
      <x:c r="J1" s="5"/>
      <x:c r="K1" s="5"/>
      <x:c r="L1" s="5"/>
      <x:c r="M1" s="5"/>
    </x:row>
    <x:row r="2" ht="23" customHeight="1">
      <x:c r="A2" s="7" t="str">
        <x:v>25 selected case records. Authority level and reception operation are separate fields. A judgment supports the stated proposition within its scope, not every possible English-law claim.</x:v>
      </x:c>
      <x:c r="B2" s="7"/>
      <x:c r="C2" s="7"/>
      <x:c r="D2" s="7"/>
      <x:c r="E2" s="7"/>
      <x:c r="F2" s="3"/>
      <x:c r="G2" s="3"/>
      <x:c r="H2" s="3"/>
      <x:c r="I2" s="3"/>
      <x:c r="J2" s="3"/>
      <x:c r="K2" s="3"/>
      <x:c r="L2" s="3"/>
      <x:c r="M2" s="3"/>
    </x:row>
    <x:row r="3" ht="23" customHeight="1">
      <x:c r="A3" s="7"/>
      <x:c r="B3" s="7"/>
      <x:c r="C3" s="7"/>
      <x:c r="D3" s="7"/>
      <x:c r="E3" s="7"/>
      <x:c r="F3" s="3"/>
      <x:c r="G3" s="3"/>
      <x:c r="H3" s="3"/>
      <x:c r="I3" s="3"/>
      <x:c r="J3" s="3"/>
      <x:c r="K3" s="3"/>
      <x:c r="L3" s="3"/>
      <x:c r="M3" s="3"/>
    </x:row>
    <x:row r="4" ht="8" customHeight="1">
      <x:c r="A4" s="3"/>
      <x:c r="B4" s="3"/>
      <x:c r="C4" s="3"/>
      <x:c r="D4" s="3"/>
      <x:c r="E4" s="3"/>
      <x:c r="F4" s="3"/>
      <x:c r="G4" s="3"/>
      <x:c r="H4" s="3"/>
      <x:c r="I4" s="3"/>
      <x:c r="J4" s="3"/>
      <x:c r="K4" s="3"/>
      <x:c r="L4" s="3"/>
      <x:c r="M4" s="3"/>
    </x:row>
    <x:row r="5" ht="38" customHeight="1">
      <x:c r="A5" s="9" t="str">
        <x:v>ID</x:v>
      </x:c>
      <x:c r="B5" s="9" t="str">
        <x:v>Case</x:v>
      </x:c>
      <x:c r="C5" s="9" t="str">
        <x:v>Citation</x:v>
      </x:c>
      <x:c r="D5" s="9" t="str">
        <x:v>Court</x:v>
      </x:c>
      <x:c r="E5" s="9" t="str">
        <x:v>Authority status</x:v>
      </x:c>
      <x:c r="F5" s="9" t="str">
        <x:v>Reception operation</x:v>
      </x:c>
      <x:c r="G5" s="9" t="str">
        <x:v>Proposition</x:v>
      </x:c>
      <x:c r="H5" s="9" t="str">
        <x:v>Qualification</x:v>
      </x:c>
      <x:c r="I5" s="9" t="str">
        <x:v>Code interface</x:v>
      </x:c>
      <x:c r="J5" s="9" t="str">
        <x:v>Pinpoints</x:v>
      </x:c>
      <x:c r="K5" s="9" t="str">
        <x:v>Decision date</x:v>
      </x:c>
      <x:c r="L5" s="9" t="str">
        <x:v>Primary source URL</x:v>
      </x:c>
      <x:c r="M5" s="9" t="str">
        <x:v>Reform implication</x:v>
      </x:c>
    </x:row>
    <x:row r="6" ht="46" customHeight="1">
      <x:c r="A6" s="3" t="str">
        <x:v>C01</x:v>
      </x:c>
      <x:c r="B6" s="3" t="str">
        <x:v>Hilaire v Chastanet</x:v>
      </x:c>
      <x:c r="C6" s="3" t="str">
        <x:v>[2023] UKPC 22</x:v>
      </x:c>
      <x:c r="D6" s="3" t="str">
        <x:v>JCPC</x:v>
      </x:c>
      <x:c r="E6" s="3" t="str">
        <x:v>Final appellate holding</x:v>
      </x:c>
      <x:c r="F6" s="3" t="str">
        <x:v>applied/adapted</x:v>
      </x:c>
      <x:c r="G6" s="3" t="str">
        <x:v>Article 917A constitutionally valid; relevant English common law and Acts in force at trial may enter, subject to scope, adaptation and express local priority. Defamation provisions considered survive local conflict objections.</x:v>
      </x:c>
      <x:c r="H6" s="3" t="str">
        <x:v>Does not decide every English Act, delegated instrument, local-precedent conflict or retroactivity issue.</x:v>
      </x:c>
      <x:c r="I6" s="3" t="str">
        <x:v>917A;989H/K/L;2123</x:v>
      </x:c>
      <x:c r="J6" s="3" t="str">
        <x:v>paras 13–32,34–46,54–69</x:v>
      </x:c>
      <x:c r="K6" s="11" t="n">
        <x:v>45090</x:v>
      </x:c>
      <x:c r="L6" s="10" t="str">
        <x:v>https://jcpc.uk/cases/jcpc-2021-0007</x:v>
      </x:c>
      <x:c r="M6" s="3" t="str">
        <x:v>Clarify: replace moving source prospectively while preserving operative local law and expressly settling transition.</x:v>
      </x:c>
    </x:row>
    <x:row r="7" ht="34" customHeight="1">
      <x:c r="A7" s="3" t="str">
        <x:v>C02</x:v>
      </x:c>
      <x:c r="B7" s="3" t="str">
        <x:v>Chastanet v Hilaire</x:v>
      </x:c>
      <x:c r="C7" s="3" t="str">
        <x:v>SLUHCVAP2019/0005</x:v>
      </x:c>
      <x:c r="D7" s="3" t="str">
        <x:v>ECSC Court of Appeal</x:v>
      </x:c>
      <x:c r="E7" s="3" t="str">
        <x:v>Affirmed on appeal in C01</x:v>
      </x:c>
      <x:c r="F7" s="3" t="str">
        <x:v>applied/adapted</x:v>
      </x:c>
      <x:c r="G7" s="3" t="str">
        <x:v>English statutes included; ambulatory reception; local limitation adapted; preliminary question remitted for remaining applications.</x:v>
      </x:c>
      <x:c r="H7" s="3" t="str"/>
      <x:c r="I7" s="3" t="str">
        <x:v>917A;989H/K/L;2123</x:v>
      </x:c>
      <x:c r="J7" s="3" t="str">
        <x:v>paras 17–21,40–66</x:v>
      </x:c>
      <x:c r="K7" s="11" t="n">
        <x:v>43846</x:v>
      </x:c>
      <x:c r="L7" s="10" t="str">
        <x:v>https://www.eccourts.org/wp-content/uploads/2020/01/SLU-Chastanet-v-Hilaire-FINAL-and-FORMATTED.pdf</x:v>
      </x:c>
      <x:c r="M7" s="3" t="str">
        <x:v>Retain interpretive work as baseline; distinguish trial-level defamation merits from gateway holding.</x:v>
      </x:c>
    </x:row>
    <x:row r="8" ht="34" customHeight="1">
      <x:c r="A8" s="3" t="str">
        <x:v>C03</x:v>
      </x:c>
      <x:c r="B8" s="3" t="str">
        <x:v>Hilaire v Chastanet</x:v>
      </x:c>
      <x:c r="C8" s="3" t="str">
        <x:v>SLUHCV2017/0190</x:v>
      </x:c>
      <x:c r="D8" s="3" t="str">
        <x:v>High Court, Saint Lucia</x:v>
      </x:c>
      <x:c r="E8" s="3" t="str">
        <x:v>Reversed; historical record only</x:v>
      </x:c>
      <x:c r="F8" s="3" t="str">
        <x:v>excluded (reversed)</x:v>
      </x:c>
      <x:c r="G8" s="3" t="str">
        <x:v>Held that Article 917A imported common law only; constitutional/ambulatory questions unnecessary on that approach.</x:v>
      </x:c>
      <x:c r="H8" s="3" t="str">
        <x:v>Must not be cited as current law excluding English statutes.</x:v>
      </x:c>
      <x:c r="I8" s="3" t="str">
        <x:v>917A;989H/K/L;2123</x:v>
      </x:c>
      <x:c r="J8" s="3" t="str">
        <x:v>paras 14–47</x:v>
      </x:c>
      <x:c r="K8" s="11" t="n">
        <x:v>43433</x:v>
      </x:c>
      <x:c r="L8" s="10" t="str">
        <x:v>https://www.eccourts.org/wp-content/uploads/2018/12/Ernest-Hilaire-v-Allen-Chastanet-29-November-2018.pdf</x:v>
      </x:c>
      <x:c r="M8" s="3" t="str">
        <x:v>Clarify superseded decisions in a public source register.</x:v>
      </x:c>
    </x:row>
    <x:row r="9" ht="34" customHeight="1">
      <x:c r="A9" s="3" t="str">
        <x:v>C04</x:v>
      </x:c>
      <x:c r="B9" s="3" t="str">
        <x:v>Mathurin v Augustin</x:v>
      </x:c>
      <x:c r="C9" s="3" t="str">
        <x:v>HCVAP2007/041</x:v>
      </x:c>
      <x:c r="D9" s="3" t="str">
        <x:v>ECSC Court of Appeal</x:v>
      </x:c>
      <x:c r="E9" s="3" t="str">
        <x:v>Appellate holding</x:v>
      </x:c>
      <x:c r="F9" s="3" t="str">
        <x:v>excluded for express conflict</x:v>
      </x:c>
      <x:c r="G9" s="3" t="str">
        <x:v>English abolition of estate lost-years recovery conflicted with express Article 609. Local article prevailed; Ismael overruled.</x:v>
      </x:c>
      <x:c r="H9" s="3" t="str">
        <x:v>Para 16 expressly did not decide ambulatory interpretation, later settled in Hilaire.</x:v>
      </x:c>
      <x:c r="I9" s="3" t="str">
        <x:v>609;917A(3)</x:v>
      </x:c>
      <x:c r="J9" s="3" t="str">
        <x:v>paras 7–16</x:v>
      </x:c>
      <x:c r="K9" s="11" t="n">
        <x:v>39601</x:v>
      </x:c>
      <x:c r="L9" s="10" t="str">
        <x:v>https://www.eccourts.org/wp-content/files_mf/02.06.08cyrilmathurinvanthonyaugustinfinal.pdf</x:v>
      </x:c>
      <x:c r="M9" s="3" t="str">
        <x:v>Retain existing local death-recovery position unless separately debated; never schedule all amendments to an English Act blindly.</x:v>
      </x:c>
    </x:row>
    <x:row r="10" ht="34" customHeight="1">
      <x:c r="A10" s="3" t="str">
        <x:v>C05</x:v>
      </x:c>
      <x:c r="B10" s="3" t="str">
        <x:v>Veronique Ismael v Justin Albert</x:v>
      </x:c>
      <x:c r="C10" s="3" t="str">
        <x:v>SLUHCV0717/2002</x:v>
      </x:c>
      <x:c r="D10" s="3" t="str">
        <x:v>High Court, Saint Lucia</x:v>
      </x:c>
      <x:c r="E10" s="3" t="str">
        <x:v>Overruled by C04 on this issue</x:v>
      </x:c>
      <x:c r="F10" s="3" t="str">
        <x:v>applied (overruled)</x:v>
      </x:c>
      <x:c r="G10" s="3" t="str">
        <x:v>Treated Article 609 as silent on lost-years recovery and received the English change.</x:v>
      </x:c>
      <x:c r="H10" s="3" t="str">
        <x:v>Underlying decision not re-downloaded; proposition verified through appellate reproduction, not full first-instance re-read.</x:v>
      </x:c>
      <x:c r="I10" s="3" t="str">
        <x:v>609;917A</x:v>
      </x:c>
      <x:c r="J10" s="3" t="str">
        <x:v>paras 122–123 as reviewed in Mathurin paras 13–15</x:v>
      </x:c>
      <x:c r="K10" s="11" t="n">
        <x:v>39059</x:v>
      </x:c>
      <x:c r="L10" s="10" t="str">
        <x:v>https://www.eccourts.org/wp-content/files_mf/08.12.06veroniqueismaelvjustinalbertandstluciamotorinsurancecoltd.pdf</x:v>
      </x:c>
      <x:c r="M10" s="3" t="str">
        <x:v>Clarify: an inventory must encode subsequent treatment, not count every application equally.</x:v>
      </x:c>
    </x:row>
    <x:row r="11" ht="34" customHeight="1">
      <x:c r="A11" s="3" t="str">
        <x:v>C06</x:v>
      </x:c>
      <x:c r="B11" s="3" t="str">
        <x:v>Desir and another v Alcide; Alcide v Desir and another</x:v>
      </x:c>
      <x:c r="C11" s="3" t="str">
        <x:v>[2015] UKPC 24</x:v>
      </x:c>
      <x:c r="D11" s="3" t="str">
        <x:v>JCPC</x:v>
      </x:c>
      <x:c r="E11" s="3" t="str">
        <x:v>Final appellate holding with expressly unneeded issues</x:v>
      </x:c>
      <x:c r="F11" s="3" t="str">
        <x:v>applied; some proof issues not decided</x:v>
      </x:c>
      <x:c r="G11" s="3" t="str">
        <x:v>Article 917A directs unjust-enrichment issues to English law. Actual wrongdoing findings made contested presumed-fraud/undue-influence proof questions unnecessary.</x:v>
      </x:c>
      <x:c r="H11" s="3" t="str"/>
      <x:c r="I11" s="3" t="str">
        <x:v>917A;927;2066;proof exception</x:v>
      </x:c>
      <x:c r="J11" s="3" t="str">
        <x:v>paras 12–16</x:v>
      </x:c>
      <x:c r="K11" s="11" t="n">
        <x:v>42145</x:v>
      </x:c>
      <x:c r="L11" s="10" t="str">
        <x:v>https://jcpc.uk/uploads/jcpc_2013_0044_judgment_75e2f0a028.pdf</x:v>
      </x:c>
      <x:c r="M11" s="3" t="str">
        <x:v>Retain protection against wrongful wealth transfers; do not turn this case into blanket reception of English evidence presumptions.</x:v>
      </x:c>
    </x:row>
    <x:row r="12" ht="34" customHeight="1">
      <x:c r="A12" s="3" t="str">
        <x:v>C07</x:v>
      </x:c>
      <x:c r="B12" s="3" t="str">
        <x:v>FirstCaribbean International Bank(Barbados)Ltd v Sunset Village Inc</x:v>
      </x:c>
      <x:c r="C12" s="3" t="str">
        <x:v>SLUHCVAP2016/0027</x:v>
      </x:c>
      <x:c r="D12" s="3" t="str">
        <x:v>ECSC Court of Appeal</x:v>
      </x:c>
      <x:c r="E12" s="3" t="str">
        <x:v>Field boundary remains; general dictum disapproved in C01</x:v>
      </x:c>
      <x:c r="F12" s="3" t="str">
        <x:v>outside field; partial later disapproval</x:v>
      </x:c>
      <x:c r="G12" s="3" t="str">
        <x:v>Local Code/Companies Act governed creditor ranking. Hilaire preserved insolvency field exclusion while rejecting common-law-only dictum.</x:v>
      </x:c>
      <x:c r="H12" s="3" t="str"/>
      <x:c r="I12" s="3" t="str">
        <x:v>917A;Civil/CommercialCode priorities;Companies Act s 464</x:v>
      </x:c>
      <x:c r="J12" s="3" t="str">
        <x:v>paras 24–30,58–82; Hilaire paras 40–41</x:v>
      </x:c>
      <x:c r="K12" s="11" t="n">
        <x:v>43363</x:v>
      </x:c>
      <x:c r="L12" s="10" t="str">
        <x:v>https://judgments.eccourts.org/first-caribbean-international-bank-barbados-limited-v-sunset-village-inc/</x:v>
      </x:c>
      <x:c r="M12" s="3" t="str">
        <x:v>Retain specific insolvency priority regimes; contract remedies cannot promise priority over insolvency law.</x:v>
      </x:c>
    </x:row>
    <x:row r="13" ht="34" customHeight="1">
      <x:c r="A13" s="3" t="str">
        <x:v>C08</x:v>
      </x:c>
      <x:c r="B13" s="3" t="str">
        <x:v>Nelson and others v FirstCaribbean International Bank(Barbados)Ltd</x:v>
      </x:c>
      <x:c r="C13" s="3" t="str">
        <x:v>[2014] UKPC 30</x:v>
      </x:c>
      <x:c r="D13" s="3" t="str">
        <x:v>JCPC</x:v>
      </x:c>
      <x:c r="E13" s="3" t="str">
        <x:v>Final appellate holdings; source dictum limited in C01</x:v>
      </x:c>
      <x:c r="F13" s="3" t="str">
        <x:v>local Code applied; English limitation not imported</x:v>
      </x:c>
      <x:c r="G13" s="3" t="str">
        <x:v>Personal loan obligation remained enforceable independently of security; Code 999/1001 default could occur by suit. Common-law-only dictum in para 20 later limited in Hilaire.</x:v>
      </x:c>
      <x:c r="H13" s="3" t="str">
        <x:v>Full primary judgment reviewed. Para 20 thirty-year damages prescription is explicitly arguable and undecided, not a holding.</x:v>
      </x:c>
      <x:c r="I13" s="3" t="str">
        <x:v>917A;999;1001;1662;1908;1942;2111;2121(4)</x:v>
      </x:c>
      <x:c r="J13" s="3" t="str">
        <x:v>paras 11–21; Hilaire para 39</x:v>
      </x:c>
      <x:c r="K13" s="11" t="n">
        <x:v>41885</x:v>
      </x:c>
      <x:c r="L13" s="10" t="str">
        <x:v>https://jcpc.uk/uploads/jcpc_2013_0043_judgment_14c220ba5e.pdf</x:v>
      </x:c>
      <x:c r="M13" s="3" t="str">
        <x:v>Retain personal-debt/security distinction; clarify default procedure and preserve prescription until separate reform.</x:v>
      </x:c>
    </x:row>
    <x:row r="14" ht="34" customHeight="1">
      <x:c r="A14" s="3" t="str">
        <x:v>C09</x:v>
      </x:c>
      <x:c r="B14" s="3" t="str">
        <x:v>Velox and another v Helenair Corporation Ltd and others</x:v>
      </x:c>
      <x:c r="C14" s="3" t="str">
        <x:v>(1997)55 WIR179</x:v>
      </x:c>
      <x:c r="D14" s="3" t="str">
        <x:v>ECSC Court of Appeal</x:v>
      </x:c>
      <x:c r="E14" s="3" t="str">
        <x:v>Appellate authority followed in C11</x:v>
      </x:c>
      <x:c r="F14" s="3" t="str">
        <x:v>English doctrine expressly excluded</x:v>
      </x:c>
      <x:c r="G14" s="3" t="str">
        <x:v>English bargain consideration excluded; serious sufficient cause may be gratuitous. Gift of shares not invalid merely for want of English consideration.</x:v>
      </x:c>
      <x:c r="H14" s="3" t="str">
        <x:v>Original PDF download 403; principle verified through primary later judgment quotation, not original re-read.</x:v>
      </x:c>
      <x:c r="I14" s="3" t="str">
        <x:v>917A(1) provisos(a)–(b)</x:v>
      </x:c>
      <x:c r="J14" s="3" t="str">
        <x:v>reproduced/applied in Pigeon Island paras 58–60</x:v>
      </x:c>
      <x:c r="K14" s="11" t="n">
        <x:v>35745</x:v>
      </x:c>
      <x:c r="L14" s="10" t="str">
        <x:v>https://www.worldcourts.com/ecsc/eng/decisions/1997.11.11_Velox_v_Helenair.pdf</x:v>
      </x:c>
      <x:c r="M14" s="3" t="str">
        <x:v>Retain substantive cause exception when deleting gateway; otherwise accidental law change.</x:v>
      </x:c>
    </x:row>
    <x:row r="15" ht="34" customHeight="1">
      <x:c r="A15" s="3" t="str">
        <x:v>C10</x:v>
      </x:c>
      <x:c r="B15" s="3" t="str">
        <x:v>Esther Augustin(also known as St Marie) v Paul Jason Auguste</x:v>
      </x:c>
      <x:c r="C15" s="3" t="str">
        <x:v>SLUHCVAP2013/0033</x:v>
      </x:c>
      <x:c r="D15" s="3" t="str">
        <x:v>ECSC Court of Appeal</x:v>
      </x:c>
      <x:c r="E15" s="3" t="str">
        <x:v>Appellate holding</x:v>
      </x:c>
      <x:c r="F15" s="3" t="str">
        <x:v>applied alongside specific local law</x:v>
      </x:c>
      <x:c r="G15" s="3" t="str">
        <x:v>Specific performance protected by Code 997 and 917A. Possession brought Article 1388 into play, excluding simple receding under 1387;954 and 956 supported enforcement.</x:v>
      </x:c>
      <x:c r="H15" s="3" t="str">
        <x:v>Website title differs from representative named in judgment; record exact docket and formal party capacity.</x:v>
      </x:c>
      <x:c r="I15" s="3" t="str">
        <x:v>954;956;997;1387–1388;917A</x:v>
      </x:c>
      <x:c r="J15" s="3" t="str">
        <x:v>paras 26–36</x:v>
      </x:c>
      <x:c r="K15" s="11" t="n">
        <x:v>42478</x:v>
      </x:c>
      <x:c r="L15" s="10" t="str">
        <x:v>https://judgments.eccourts.org/magdaliene-augustin-v-jason-auguste/</x:v>
      </x:c>
      <x:c r="M15" s="3" t="str">
        <x:v>Retain availability; clarify hierarchy with special sale/deposit rules and equitable discretion.</x:v>
      </x:c>
    </x:row>
    <x:row r="16" ht="46" customHeight="1">
      <x:c r="A16" s="3" t="str">
        <x:v>C11</x:v>
      </x:c>
      <x:c r="B16" s="3" t="str">
        <x:v>Pigeon Island Development Company Ltd v The Landings Unit Plan NoD2/2007 and another</x:v>
      </x:c>
      <x:c r="C16" s="3" t="str">
        <x:v>SLUHCM2020/0028(formerly SLUHCM2018/0068)</x:v>
      </x:c>
      <x:c r="D16" s="3" t="str">
        <x:v>High Court Commercial Division, Saint Lucia</x:v>
      </x:c>
      <x:c r="E16" s="3" t="str">
        <x:v>First-instance holding; no subsequent appeal audit completed</x:v>
      </x:c>
      <x:c r="F16" s="3" t="str">
        <x:v>applied local carve-out</x:v>
      </x:c>
      <x:c r="G16" s="3" t="str">
        <x:v>Applied Velox to enforce memorandum despite gratuitous cause; specific performance ordered. Other relief depended on condominium documents/statute.</x:v>
      </x:c>
      <x:c r="H16" s="3" t="str"/>
      <x:c r="I16" s="3" t="str">
        <x:v>917A(1)(a)–(b);Condominium Act</x:v>
      </x:c>
      <x:c r="J16" s="3" t="str">
        <x:v>paras 58–60,96–99</x:v>
      </x:c>
      <x:c r="K16" s="11" t="n">
        <x:v>44650</x:v>
      </x:c>
      <x:c r="L16" s="10" t="str">
        <x:v>https://judgments.eccourts.org/pigeon-island-development-company-limited-v-the-landings-unit-plan-no-d2-2007-et-al/</x:v>
      </x:c>
      <x:c r="M16" s="3" t="str">
        <x:v>Retain existing gratuitous promise protection; preserve specific statutory constraints on performance.</x:v>
      </x:c>
    </x:row>
    <x:row r="17" ht="46" customHeight="1">
      <x:c r="A17" s="3" t="str">
        <x:v>C12</x:v>
      </x:c>
      <x:c r="B17" s="3" t="str">
        <x:v>Exquisite Homes Ltd v Geest Industries(Estates)Ltd</x:v>
      </x:c>
      <x:c r="C17" s="3" t="str">
        <x:v>SLUHCM2020/0006</x:v>
      </x:c>
      <x:c r="D17" s="3" t="str">
        <x:v>High Court Commercial Division, Saint Lucia</x:v>
      </x:c>
      <x:c r="E17" s="3" t="str">
        <x:v>First-instance holding; no subsequent appeal audit completed</x:v>
      </x:c>
      <x:c r="F17" s="3" t="str">
        <x:v>English doctrine applied with local property statute</x:v>
      </x:c>
      <x:c r="G17" s="3" t="str">
        <x:v>Increased expense/occupier issues did not establish frustration; compulsory acquisition vesting land before completion did. Contract ended and deposit return entitlement recognised; deposit already repaid.</x:v>
      </x:c>
      <x:c r="H17" s="3" t="str">
        <x:v>Paper 2 paras 34–65 insufficient pinpoint for final frustration holding: use 75–85,especially 84.</x:v>
      </x:c>
      <x:c r="I17" s="3" t="str">
        <x:v>926;917A;Land Acquisition Act;Land Registration Act</x:v>
      </x:c>
      <x:c r="J17" s="3" t="str">
        <x:v>paras 34–61,75–85,97</x:v>
      </x:c>
      <x:c r="K17" s="11" t="n">
        <x:v>44924</x:v>
      </x:c>
      <x:c r="L17" s="10" t="str">
        <x:v>https://judgments.eccourts.org/exquisite-homes-limited-v-geest-industries-estates-limited/</x:v>
      </x:c>
      <x:c r="M17" s="3" t="str">
        <x:v>Clarify assumed risks, event timing and restitution; separate disappointing economics from legal impossibility.</x:v>
      </x:c>
    </x:row>
    <x:row r="18" ht="34" customHeight="1">
      <x:c r="A18" s="3" t="str">
        <x:v>C13</x:v>
      </x:c>
      <x:c r="B18" s="3" t="str">
        <x:v>Sonia Johnny v Attorney General</x:v>
      </x:c>
      <x:c r="C18" s="3" t="str">
        <x:v>SLUHCVAP2017/0036</x:v>
      </x:c>
      <x:c r="D18" s="3" t="str">
        <x:v>ECSC Court of Appeal</x:v>
      </x:c>
      <x:c r="E18" s="3" t="str">
        <x:v>Appellate holding</x:v>
      </x:c>
      <x:c r="F18" s="3" t="str">
        <x:v>applied; conflict argument rejected</x:v>
      </x:c>
      <x:c r="G18" s="3" t="str">
        <x:v>Article 956 did not conflict with English implication/control-of-discretion principles; absence of good faith/rational exercise justified allowing employee appeal.</x:v>
      </x:c>
      <x:c r="H18" s="3" t="str"/>
      <x:c r="I18" s="3" t="str">
        <x:v>956;917A;1009A interest claim</x:v>
      </x:c>
      <x:c r="J18" s="3" t="str">
        <x:v>paras 13–20</x:v>
      </x:c>
      <x:c r="K18" s="11" t="n">
        <x:v>43812</x:v>
      </x:c>
      <x:c r="L18" s="10" t="str">
        <x:v>https://judgments.eccourts.org/sonia-johnny-v-the-attorney-general/</x:v>
      </x:c>
      <x:c r="M18" s="3" t="str">
        <x:v>Clarify honest/rational exercise of contractual discretion; distinguish from a universal power to rewrite every bargain.</x:v>
      </x:c>
    </x:row>
    <x:row r="19" ht="34" customHeight="1">
      <x:c r="A19" s="3" t="str">
        <x:v>C14</x:v>
      </x:c>
      <x:c r="B19" s="3" t="str">
        <x:v>Lucrecia Wilkinson v Attorney General</x:v>
      </x:c>
      <x:c r="C19" s="3" t="str">
        <x:v>SLUHCV2014/0623</x:v>
      </x:c>
      <x:c r="D19" s="3" t="str">
        <x:v>High Court, Saint Lucia</x:v>
      </x:c>
      <x:c r="E19" s="3" t="str">
        <x:v>First-instance application</x:v>
      </x:c>
      <x:c r="F19" s="3" t="str">
        <x:v>applied</x:v>
      </x:c>
      <x:c r="G19" s="3" t="str">
        <x:v>Following Sonia Johnny, court used English contractual discretion analysis and gave judgment for claimant; Canadian doctrine did not supply mandatory source.</x:v>
      </x:c>
      <x:c r="H19" s="3" t="str"/>
      <x:c r="I19" s="3" t="str">
        <x:v>956;917A;Pensions legislation</x:v>
      </x:c>
      <x:c r="J19" s="3" t="str">
        <x:v>paras 17,29–35</x:v>
      </x:c>
      <x:c r="K19" s="11" t="n">
        <x:v>45162</x:v>
      </x:c>
      <x:c r="L19" s="10" t="str">
        <x:v>https://judgments.eccourts.org/lucrecia-wilkinson-v-the-attorney-general/</x:v>
      </x:c>
      <x:c r="M19" s="3" t="str">
        <x:v>Retain safeguards against arbitrary contractual discretion while preserving statutory pension scheme.</x:v>
      </x:c>
    </x:row>
    <x:row r="20" ht="46" customHeight="1">
      <x:c r="A20" s="3" t="str">
        <x:v>C15</x:v>
      </x:c>
      <x:c r="B20" s="3" t="str">
        <x:v>Lisa Andrew v Matthew Nelson</x:v>
      </x:c>
      <x:c r="C20" s="3" t="str">
        <x:v>SLUHCV2009/0814</x:v>
      </x:c>
      <x:c r="D20" s="3" t="str">
        <x:v>High Court, Saint Lucia</x:v>
      </x:c>
      <x:c r="E20" s="3" t="str">
        <x:v>First-instance merits judgment; no appeal found in targeted search</x:v>
      </x:c>
      <x:c r="F20" s="3" t="str">
        <x:v>local Code applied; English authority used without express 917A gateway</x:v>
      </x:c>
      <x:c r="G20" s="3" t="str">
        <x:v>Applied existing Code damage/default/foreseeability and building-price rules; English repair-cost mitigation authority assisted. Award reduced for delay despite acknowledged inability to fund completion.</x:v>
      </x:c>
      <x:c r="H20" s="3" t="str">
        <x:v>Do not generalise fact-specific discount or evidentiary compromises into universal rules. Source misspells Mertens in para 35.</x:v>
      </x:c>
      <x:c r="I20" s="3" t="str">
        <x:v>917;985–986;996;998;1001–1005;1584;1590</x:v>
      </x:c>
      <x:c r="J20" s="3" t="str">
        <x:v>paras 34–35,40–53</x:v>
      </x:c>
      <x:c r="K20" s="11" t="n">
        <x:v>41396</x:v>
      </x:c>
      <x:c r="L20" s="10" t="str">
        <x:v>https://www.eccourts.org/wp-content/files_mf/02.05.13lisaandrewvmatthewnelson.pdf</x:v>
      </x:c>
      <x:c r="M20" s="3" t="str">
        <x:v>Retain compensation/cost-to-cure substance; clarify reasonable mitigation considering resources; preserve written/admitted building variation rule.</x:v>
      </x:c>
    </x:row>
    <x:row r="21" ht="46" customHeight="1">
      <x:c r="A21" s="3" t="str">
        <x:v>C16</x:v>
      </x:c>
      <x:c r="B21" s="3" t="str">
        <x:v>Spiricor of St Lucia Ltd v Attorney General and Hess Oil St Lucia Ltd</x:v>
      </x:c>
      <x:c r="C21" s="3" t="str">
        <x:v>[1999] UKPC 49</x:v>
      </x:c>
      <x:c r="D21" s="3" t="str">
        <x:v>JCPC</x:v>
      </x:c>
      <x:c r="E21" s="3" t="str">
        <x:v>Final appellate decision; text read on reproduced judgment mirror</x:v>
      </x:c>
      <x:c r="F21" s="3" t="str">
        <x:v>contract principles applied; gateway not independently adjudicated</x:v>
      </x:c>
      <x:c r="G21" s="3" t="str">
        <x:v>Reasonable-person assessment of conduct showing inability or unwillingness to perform; termination letter effective. Appeal dismissed.</x:v>
      </x:c>
      <x:c r="H21" s="3" t="str">
        <x:v>Older judgment read via mirror; BAILII retrieval failed. Mirror numbers quoted letter paragraphs sequentially; check original pagination before final pinpoint. Do not attribute CA property observations to JCPC merits determination.</x:v>
      </x:c>
      <x:c r="I21" s="3" t="str">
        <x:v>Contractual purchase/security duties;local land registration interface</x:v>
      </x:c>
      <x:c r="J21" s="3" t="str">
        <x:v>paras 9–14; final discussion of termination letter and conclusion (mirror paras 24–26)</x:v>
      </x:c>
      <x:c r="K21" s="11" t="n">
        <x:v>36495</x:v>
      </x:c>
      <x:c r="L21" s="10" t="str">
        <x:v>https://www.bailii.org/uk/cases/UKPC/1999/49.html</x:v>
      </x:c>
      <x:c r="M21" s="3" t="str">
        <x:v>Retain anticipatory breach; clarify objective threshold and communicated termination, avoiding mere suspicion of insolvency.</x:v>
      </x:c>
    </x:row>
    <x:row r="22" ht="46" customHeight="1">
      <x:c r="A22" s="3" t="str">
        <x:v>C17</x:v>
      </x:c>
      <x:c r="B22" s="3" t="str">
        <x:v>Spiricor of Saint Lucia Ltd v Attorney General and another</x:v>
      </x:c>
      <x:c r="C22" s="3" t="str">
        <x:v>Civil Appeal 3/1996;(1997)55WIR123</x:v>
      </x:c>
      <x:c r="D22" s="3" t="str">
        <x:v>ECSC Court of Appeal</x:v>
      </x:c>
      <x:c r="E22" s="3" t="str">
        <x:v>Appeal dismissed by JCPC C16; distinguish issues argued there</x:v>
      </x:c>
      <x:c r="F22" s="3" t="str">
        <x:v>English doctrine applied; local statute controls property transfer</x:v>
      </x:c>
      <x:c r="G22" s="3" t="str">
        <x:v>Applied anticipatory breach, acceptance and mitigation; criticised broad statutory inconsistency wording that left Code/Land Registration Act reconciliation to users.</x:v>
      </x:c>
      <x:c r="H22" s="3" t="str">
        <x:v>No numbered paragraphs in this retrieved edition.</x:v>
      </x:c>
      <x:c r="I22" s="3" t="str">
        <x:v>957;1382;Land Registration Actss 23,37;contractual duties</x:v>
      </x:c>
      <x:c r="J22" s="3" t="str">
        <x:v>PDFpp 8–9,13–16</x:v>
      </x:c>
      <x:c r="K22" s="11" t="n">
        <x:v>35576</x:v>
      </x:c>
      <x:c r="L22" s="10" t="str">
        <x:v>https://www.eccourts.org/wp-content/uploads/2017/09/26.05.1997-Spiricor-of-Saint-Lucia-Limited-v-Attorney-General.docx.pdf</x:v>
      </x:c>
      <x:c r="M22" s="3" t="str">
        <x:v>Clarify consequential amendments explicitly; retain objective anticipatory breach, with no automatic property conveyance from contract alone.</x:v>
      </x:c>
    </x:row>
    <x:row r="23" ht="34" customHeight="1">
      <x:c r="A23" s="3" t="str">
        <x:v>C18</x:v>
      </x:c>
      <x:c r="B23" s="3" t="str">
        <x:v>Dorina Joseph and Richard Frederick v Nora St Louis</x:v>
      </x:c>
      <x:c r="C23" s="3" t="str">
        <x:v>HCVAP2008/025</x:v>
      </x:c>
      <x:c r="D23" s="3" t="str">
        <x:v>ECSC Court of Appeal</x:v>
      </x:c>
      <x:c r="E23" s="3" t="str">
        <x:v>Appellate holding; subsequently distinguished by Jawahir C19</x:v>
      </x:c>
      <x:c r="F23" s="3" t="str">
        <x:v>local remedy/prescription governs; separate trust gateway</x:v>
      </x:c>
      <x:c r="G23" s="3" t="str">
        <x:v>Conspiracy to cause breach of trust as alleged was delict/quasi-delict with three-year prescription. Article 916A trust rights did not eliminate Code remedy classification.</x:v>
      </x:c>
      <x:c r="H23" s="3" t="str">
        <x:v>Broad wording in judgment requires subsequent-treatment qualification; C19 rejects treating breach of trust itself as tort/delict.</x:v>
      </x:c>
      <x:c r="I23" s="3" t="str">
        <x:v>916A;917A;985;2122;2129</x:v>
      </x:c>
      <x:c r="J23" s="3" t="str">
        <x:v>paras 18–23,30–32</x:v>
      </x:c>
      <x:c r="K23" s="11" t="n">
        <x:v>40000</x:v>
      </x:c>
      <x:c r="L23" s="10" t="str">
        <x:v>https://www.eccourts.org/wp-content/files_mf/1359375267_magicfields_pdf_file_upload_1_1.pdf</x:v>
      </x:c>
      <x:c r="M23" s="3" t="str">
        <x:v>Retain distinct legal gateways and action classifications; do not label all breach-of-trust claims torts.</x:v>
      </x:c>
    </x:row>
    <x:row r="24" ht="46" customHeight="1">
      <x:c r="A24" s="3" t="str">
        <x:v>C19</x:v>
      </x:c>
      <x:c r="B24" s="3" t="str">
        <x:v>Khardisha Lindy Princess Jawahir v Davis Garvin Jawahir</x:v>
      </x:c>
      <x:c r="C24" s="3" t="str">
        <x:v>SLUHCVAP2017/0055</x:v>
      </x:c>
      <x:c r="D24" s="3" t="str">
        <x:v>ECSC Court of Appeal</x:v>
      </x:c>
      <x:c r="E24" s="3" t="str">
        <x:v>Appellate clarification; official digest corroborates appeal allowed</x:v>
      </x:c>
      <x:c r="F24" s="3" t="str">
        <x:v>outside tort classification; equity separate</x:v>
      </x:c>
      <x:c r="G24" s="3" t="str">
        <x:v>Restored administration action. Distinguished conspiracy to breach trust from breach of trust itself; latter not tort/delict, and residual thirty-year prescription applied.</x:v>
      </x:c>
      <x:c r="H24" s="3" t="str">
        <x:v>Full reasons read via primary-text mirror; official digest only located. Headnote/body article 2103 vs 2103A mismatch should be checked before detailed limitation drafting.</x:v>
      </x:c>
      <x:c r="I24" s="3" t="str">
        <x:v>603(3);916A;2103/2103A;2122</x:v>
      </x:c>
      <x:c r="J24" s="3" t="str">
        <x:v>Reasons/headnote: distinguishing Dorina; official sitting digest 8April 2019</x:v>
      </x:c>
      <x:c r="K24" s="11" t="n">
        <x:v>43563</x:v>
      </x:c>
      <x:c r="L24" s="10" t="str">
        <x:v>https://lc.vlex.com/vid/khardisha-lindy-princess-jawahir-902633118</x:v>
      </x:c>
      <x:c r="M24" s="3" t="str">
        <x:v>Clarify scope; replacement 917A must not accidentally rewrite trust/estate limitation law.</x:v>
      </x:c>
    </x:row>
    <x:row r="25" ht="34" customHeight="1">
      <x:c r="A25" s="3" t="str">
        <x:v>C20</x:v>
      </x:c>
      <x:c r="B25" s="3" t="str">
        <x:v>Dennis Boitnott v Coconut Bay Management Ltd and another</x:v>
      </x:c>
      <x:c r="C25" s="3" t="str">
        <x:v>SLUHCV2018/0194</x:v>
      </x:c>
      <x:c r="D25" s="3" t="str">
        <x:v>High Court, Saint Lucia</x:v>
      </x:c>
      <x:c r="E25" s="3" t="str">
        <x:v>First-instance application of Northrock</x:v>
      </x:c>
      <x:c r="F25" s="3" t="str">
        <x:v>local rule retained despite English difference</x:v>
      </x:c>
      <x:c r="G25" s="3" t="str">
        <x:v>English negligence read with local 985/986; distinguished injury from human use of thing and autonomous act of thing. Claim failed on facts.</x:v>
      </x:c>
      <x:c r="H25" s="3" t="str">
        <x:v>Para 20 quotes 917A(4); current published conflict rule is 917A(3). Do not reproduce as current numbering.</x:v>
      </x:c>
      <x:c r="I25" s="3" t="str">
        <x:v>985;986;917A;1137</x:v>
      </x:c>
      <x:c r="J25" s="3" t="str">
        <x:v>paras 13–22</x:v>
      </x:c>
      <x:c r="K25" s="11" t="n">
        <x:v>45198</x:v>
      </x:c>
      <x:c r="L25" s="10" t="str">
        <x:v>https://judgments.eccourts.org/dennis-boitnott-v-coconut-bay-management-limited-et-al-2/</x:v>
      </x:c>
      <x:c r="M25" s="3" t="str">
        <x:v>Retain local fault/control architecture; source inventory must preserve evidentiary aspects.</x:v>
      </x:c>
    </x:row>
    <x:row r="26" ht="34" customHeight="1">
      <x:c r="A26" s="3" t="str">
        <x:v>C21</x:v>
      </x:c>
      <x:c r="B26" s="3" t="str">
        <x:v>Julian John v Eric Joseph</x:v>
      </x:c>
      <x:c r="C26" s="3" t="str">
        <x:v>SLUHCV2021/0437</x:v>
      </x:c>
      <x:c r="D26" s="3" t="str">
        <x:v>High Court, Saint Lucia</x:v>
      </x:c>
      <x:c r="E26" s="3" t="str">
        <x:v>First-instance downstream application</x:v>
      </x:c>
      <x:c r="F26" s="3" t="str">
        <x:v>applied English doctrine; conflicting statute excluded</x:v>
      </x:c>
      <x:c r="G26" s="3" t="str">
        <x:v>Applied English driving negligence and Mathurin preserving lost-years estate recovery; relevant earnings/dependency losses not proved.</x:v>
      </x:c>
      <x:c r="H26" s="3" t="str"/>
      <x:c r="I26" s="3" t="str">
        <x:v>609;985;988;989D;917A</x:v>
      </x:c>
      <x:c r="J26" s="3" t="str">
        <x:v>paras 15–20,103–111</x:v>
      </x:c>
      <x:c r="K26" s="11" t="n">
        <x:v>45272</x:v>
      </x:c>
      <x:c r="L26" s="10" t="str">
        <x:v>https://judgments.eccourts.org/julian-john-v-eric-joseph/</x:v>
      </x:c>
      <x:c r="M26" s="3" t="str">
        <x:v>Retain legal entitlement but explain proof requirements; a right on paper cannot replace missing earnings evidence.</x:v>
      </x:c>
    </x:row>
    <x:row r="27" ht="34" customHeight="1">
      <x:c r="A27" s="3" t="str">
        <x:v>C22</x:v>
      </x:c>
      <x:c r="B27" s="3" t="str">
        <x:v>Sadoo and Sons Trucking Ltd v Aaron Emilien; Monica Parris v Aaron Emilien and others</x:v>
      </x:c>
      <x:c r="C27" s="3" t="str">
        <x:v>SLUHCV2019/0147;SLUHCV2021/0110</x:v>
      </x:c>
      <x:c r="D27" s="3" t="str">
        <x:v>High Court, Saint Lucia</x:v>
      </x:c>
      <x:c r="E27" s="3" t="str">
        <x:v>First-instance composite application</x:v>
      </x:c>
      <x:c r="F27" s="3" t="str">
        <x:v>applied alongside local statute</x:v>
      </x:c>
      <x:c r="G27" s="3" t="str">
        <x:v>English negligence gateway combined with local contributory negligence and death provisions.</x:v>
      </x:c>
      <x:c r="H27" s="3" t="str"/>
      <x:c r="I27" s="3" t="str">
        <x:v>917A;985;989D;988;609</x:v>
      </x:c>
      <x:c r="J27" s="3" t="str">
        <x:v>paras 23–27,147–149</x:v>
      </x:c>
      <x:c r="K27" s="11" t="n">
        <x:v>45989</x:v>
      </x:c>
      <x:c r="L27" s="10" t="str">
        <x:v>https://judgments.eccourts.org/sadoo-and-sons-trucking-limited-v-aaron-emilien/</x:v>
      </x:c>
      <x:c r="M27" s="3" t="str">
        <x:v>Retain composite tort regime during contract-module commencement; general contract changes must not rewrite noncontract obligations.</x:v>
      </x:c>
    </x:row>
    <x:row r="28" ht="34" customHeight="1">
      <x:c r="A28" s="3" t="str">
        <x:v>C23</x:v>
      </x:c>
      <x:c r="B28" s="3" t="str">
        <x:v>Peterson Francis v Christopher Hunte</x:v>
      </x:c>
      <x:c r="C28" s="3" t="str">
        <x:v>SLUHCV2024/0283(formerly SLUHCV2018/0613)</x:v>
      </x:c>
      <x:c r="D28" s="3" t="str">
        <x:v>High Court, Saint Lucia</x:v>
      </x:c>
      <x:c r="E28" s="3" t="str">
        <x:v>First-instance procedural application; not final merits outcome</x:v>
      </x:c>
      <x:c r="F28" s="3" t="str">
        <x:v>downstream received-statute application</x:v>
      </x:c>
      <x:c r="G28" s="3" t="str">
        <x:v>After Hilaire, statutory defences replaced relevant old common-law defences; inadequate amendments/particularisation supported striking pleaded passages.</x:v>
      </x:c>
      <x:c r="H28" s="3" t="str"/>
      <x:c r="I28" s="3" t="str">
        <x:v>917A via Hilaire;CPR</x:v>
      </x:c>
      <x:c r="J28" s="3" t="str">
        <x:v>paras 21–29</x:v>
      </x:c>
      <x:c r="K28" s="11" t="n">
        <x:v>45699</x:v>
      </x:c>
      <x:c r="L28" s="10" t="str">
        <x:v>https://judgments.eccourts.org/peterson-francis-v-christopher-hunte/</x:v>
      </x:c>
      <x:c r="M28" s="3" t="str">
        <x:v>Retain received rules with public notice and training; procedural effects continue even when later judgments omit 917A.</x:v>
      </x:c>
    </x:row>
    <x:row r="29" ht="34" customHeight="1">
      <x:c r="A29" s="3" t="str">
        <x:v>C24</x:v>
      </x:c>
      <x:c r="B29" s="3" t="str">
        <x:v>Verne E Emmanuel v Cherry Ann Gaillard-Williams and others</x:v>
      </x:c>
      <x:c r="C29" s="3" t="str">
        <x:v>SLUHCV2023/0369</x:v>
      </x:c>
      <x:c r="D29" s="3" t="str">
        <x:v>High Court, Saint Lucia</x:v>
      </x:c>
      <x:c r="E29" s="3" t="str">
        <x:v>First-instance merits application</x:v>
      </x:c>
      <x:c r="F29" s="3" t="str">
        <x:v>downstream received-statute application</x:v>
      </x:c>
      <x:c r="G29" s="3" t="str">
        <x:v>Applied serious harm, truth and public-interest rules; statutory defences failed on facts; EC$35000 general damages against first,second,fifth defendants.</x:v>
      </x:c>
      <x:c r="H29" s="3" t="str"/>
      <x:c r="I29" s="3" t="str">
        <x:v>917A via Hilaire</x:v>
      </x:c>
      <x:c r="J29" s="3" t="str">
        <x:v>paras 87–110,126–128</x:v>
      </x:c>
      <x:c r="K29" s="11" t="n">
        <x:v>45776</x:v>
      </x:c>
      <x:c r="L29" s="10" t="str">
        <x:v>https://judgments.eccourts.org/verne-e-emmanuel-v-cherry-ann-gaillard-williams-et-al/</x:v>
      </x:c>
      <x:c r="M29" s="3" t="str">
        <x:v>Retain defamation baseline during initial contract reform; statutory reception has concrete later consequences.</x:v>
      </x:c>
    </x:row>
    <x:row r="30" ht="34" customHeight="1">
      <x:c r="A30" s="3" t="str">
        <x:v>C25</x:v>
      </x:c>
      <x:c r="B30" s="3" t="str">
        <x:v>Francis Chitolie and Vance Chitolie v St Lucia National Housing Corporation</x:v>
      </x:c>
      <x:c r="C30" s="3" t="str">
        <x:v>SLUHCVAP2020/0022</x:v>
      </x:c>
      <x:c r="D30" s="3" t="str">
        <x:v>ECSC Court of Appeal</x:v>
      </x:c>
      <x:c r="E30" s="3" t="str">
        <x:v>Appellate holding</x:v>
      </x:c>
      <x:c r="F30" s="3" t="str">
        <x:v>local exception applied</x:v>
      </x:c>
      <x:c r="G30" s="3" t="str">
        <x:v>Used local onerous-or-gratuitous cause when assessing whether deed was voluntary for Land Registration Act purposes; property outcome depended on registration framework.</x:v>
      </x:c>
      <x:c r="H30" s="3" t="str">
        <x:v>Do not cite as broad third-party-rights holding; specific transfer and land-registration context matters.</x:v>
      </x:c>
      <x:c r="I30" s="3" t="str">
        <x:v>917A(1)(b);Land Registration Act s 27</x:v>
      </x:c>
      <x:c r="J30" s="3" t="str">
        <x:v>paras 150–153</x:v>
      </x:c>
      <x:c r="K30" s="11" t="n">
        <x:v>44574</x:v>
      </x:c>
      <x:c r="L30" s="10" t="str">
        <x:v>https://judgments.eccourts.org/francis-chitolie-et-al-v-st-lucia-national-housing-corporation/</x:v>
      </x:c>
      <x:c r="M30" s="3" t="str">
        <x:v>Retain local cause definition beyond narrow contract formation: other statutes use consideration terminology.</x:v>
      </x:c>
    </x:row>
  </x:sheetData>
  <x:mergeCells>
    <x:mergeCell ref="A1:E1"/>
    <x:mergeCell ref="A2:E3"/>
  </x:mergeCells>
  <x:pageMargins left="0.7" right="0.7" top="0.75" bottom="0.75" header="0.3" footer="0.3"/>
  <x:tableParts count="1">
    <x:tablePart xmlns:r="http://schemas.openxmlformats.org/officeDocument/2006/relationships" r:id="R2f9aeb2f5d3744d0"/>
  </x:tableParts>
</x:worksheet>
</file>

<file path=xl/worksheets/sheet5.xml><?xml version="1.0" encoding="utf-8"?>
<x:worksheet xmlns:x="http://schemas.openxmlformats.org/spreadsheetml/2006/main">
  <x:sheetViews>
    <x:sheetView showGridLines="0" workbookViewId="0">
      <x:pane xSplit="2" ySplit="5" topLeftCell="C6" activePane="bottomRight" state="frozen"/>
      <x:selection pane="bottomRight" activeCell="C6" sqref="C6"/>
    </x:sheetView>
  </x:sheetViews>
  <x:sheetFormatPr defaultRowHeight="15"/>
  <x:cols>
    <x:col min="1" max="1" width="11" hidden="0" customWidth="1"/>
    <x:col min="2" max="2" width="47" hidden="0" customWidth="1"/>
    <x:col min="3" max="3" width="30" hidden="0" customWidth="1"/>
    <x:col min="4" max="4" width="52" hidden="0" customWidth="1"/>
    <x:col min="5" max="5" width="51" hidden="0" customWidth="1"/>
    <x:col min="6" max="6" width="36" hidden="0" customWidth="1"/>
    <x:col min="7" max="7" width="80" hidden="0" customWidth="1"/>
    <x:col min="8" max="8" width="82" hidden="0" customWidth="1"/>
    <x:col min="9" max="9" width="100" hidden="0" customWidth="1"/>
    <x:col min="10" max="10" width="15" hidden="0" customWidth="1"/>
  </x:cols>
  <x:sheetData>
    <x:row r="1" ht="35" customHeight="1">
      <x:c r="A1" s="5" t="str">
        <x:v>ENGLISH SOURCES | candidates are not automatic reception findings</x:v>
      </x:c>
      <x:c r="B1" s="5"/>
      <x:c r="C1" s="5"/>
      <x:c r="D1" s="5"/>
      <x:c r="E1" s="5"/>
      <x:c r="F1" s="5"/>
      <x:c r="G1" s="5"/>
      <x:c r="H1" s="5"/>
      <x:c r="I1" s="5"/>
      <x:c r="J1" s="5"/>
    </x:row>
    <x:row r="2" ht="23" customHeight="1">
      <x:c r="A2" s="7" t="str">
        <x:v>16 source candidates. “Locally judicially confirmed” is confined to the provisions and propositions actually considered; candidate sources remain subject to domestic scope and conflict checks.</x:v>
      </x:c>
      <x:c r="B2" s="7"/>
      <x:c r="C2" s="7"/>
      <x:c r="D2" s="7"/>
      <x:c r="E2" s="7"/>
      <x:c r="F2" s="3"/>
      <x:c r="G2" s="3"/>
      <x:c r="H2" s="3"/>
      <x:c r="I2" s="3"/>
      <x:c r="J2" s="3"/>
    </x:row>
    <x:row r="3" ht="23" customHeight="1">
      <x:c r="A3" s="7"/>
      <x:c r="B3" s="7"/>
      <x:c r="C3" s="7"/>
      <x:c r="D3" s="7"/>
      <x:c r="E3" s="7"/>
      <x:c r="F3" s="3"/>
      <x:c r="G3" s="3"/>
      <x:c r="H3" s="3"/>
      <x:c r="I3" s="3"/>
      <x:c r="J3" s="3"/>
    </x:row>
    <x:row r="4" ht="8" customHeight="1">
      <x:c r="A4" s="3"/>
      <x:c r="B4" s="3"/>
      <x:c r="C4" s="3"/>
      <x:c r="D4" s="3"/>
      <x:c r="E4" s="3"/>
      <x:c r="F4" s="3"/>
      <x:c r="G4" s="3"/>
      <x:c r="H4" s="3"/>
      <x:c r="I4" s="3"/>
      <x:c r="J4" s="3"/>
    </x:row>
    <x:row r="5" ht="38" customHeight="1">
      <x:c r="A5" s="9" t="str">
        <x:v>ID</x:v>
      </x:c>
      <x:c r="B5" s="9" t="str">
        <x:v>Source title</x:v>
      </x:c>
      <x:c r="C5" s="9" t="str">
        <x:v>Provisions</x:v>
      </x:c>
      <x:c r="D5" s="9" t="str">
        <x:v>Reception status</x:v>
      </x:c>
      <x:c r="E5" s="9" t="str">
        <x:v>Local case evidence</x:v>
      </x:c>
      <x:c r="F5" s="9" t="str">
        <x:v>Local interface</x:v>
      </x:c>
      <x:c r="G5" s="9" t="str">
        <x:v>Recommendation</x:v>
      </x:c>
      <x:c r="H5" s="9" t="str">
        <x:v>Qualification</x:v>
      </x:c>
      <x:c r="I5" s="9" t="str">
        <x:v>Primary source URL</x:v>
      </x:c>
      <x:c r="J5" s="9" t="str">
        <x:v>Coverage date</x:v>
      </x:c>
    </x:row>
    <x:row r="6" ht="34" customHeight="1">
      <x:c r="A6" s="3" t="str">
        <x:v>E01</x:v>
      </x:c>
      <x:c r="B6" s="3" t="str">
        <x:v>Defamation Act 2013</x:v>
      </x:c>
      <x:c r="C6" s="3" t="str">
        <x:v>ss 1–4,8</x:v>
      </x:c>
      <x:c r="D6" s="3" t="str">
        <x:v>Locally judicially confirmed for provisions considered</x:v>
      </x:c>
      <x:c r="E6" s="3" t="str">
        <x:v>Hilaire C01;Peterson C23;Emmanuel C24</x:v>
      </x:c>
      <x:c r="F6" s="3" t="str">
        <x:v>989H/K/L;2123</x:v>
      </x:c>
      <x:c r="G6" s="3" t="str">
        <x:v>Retain verified operative composite law pending separate defamation consultation.</x:v>
      </x:c>
      <x:c r="H6" s="3" t="str">
        <x:v>Not evidence every provision of the Act or later amendment automatically operates unchanged.</x:v>
      </x:c>
      <x:c r="I6" s="10" t="str">
        <x:v>https://www.legislation.gov.uk/ukpga/2013/26</x:v>
      </x:c>
      <x:c r="J6" s="11" t="n">
        <x:v>46270</x:v>
      </x:c>
    </x:row>
    <x:row r="7" ht="34" customHeight="1">
      <x:c r="A7" s="3" t="str">
        <x:v>E02</x:v>
      </x:c>
      <x:c r="B7" s="3" t="str">
        <x:v>Administration of Justice Act 1982</x:v>
      </x:c>
      <x:c r="C7" s="3" t="str">
        <x:v>s 4 amending 1934Act s 1(2)(a)</x:v>
      </x:c>
      <x:c r="D7" s="3" t="str">
        <x:v>Locally excluded for express conflict</x:v>
      </x:c>
      <x:c r="E7" s="3" t="str">
        <x:v>Mathurin C04;Julian John C21</x:v>
      </x:c>
      <x:c r="F7" s="3" t="str">
        <x:v>609;917A(3)</x:v>
      </x:c>
      <x:c r="G7" s="3" t="str">
        <x:v>Do not include in retained Saint Lucian baseline on this issue.</x:v>
      </x:c>
      <x:c r="H7" s="3" t="str">
        <x:v>The exclusion is issue-specific, not a ruling on the entire 1982Act.</x:v>
      </x:c>
      <x:c r="I7" s="10" t="str">
        <x:v>https://www.legislation.gov.uk/ukpga/1982/53/section/4</x:v>
      </x:c>
      <x:c r="J7" s="11" t="n">
        <x:v>46270</x:v>
      </x:c>
    </x:row>
    <x:row r="8" ht="34" customHeight="1">
      <x:c r="A8" s="3" t="str">
        <x:v>E03</x:v>
      </x:c>
      <x:c r="B8" s="3" t="str">
        <x:v>Law Reform(Miscellaneous Provisions)Act 1934</x:v>
      </x:c>
      <x:c r="C8" s="3" t="str">
        <x:v>s 1</x:v>
      </x:c>
      <x:c r="D8" s="3" t="str">
        <x:v>English statutory analogue; localCode independently supplies rule</x:v>
      </x:c>
      <x:c r="E8" s="3" t="str">
        <x:v>Mathurin C04</x:v>
      </x:c>
      <x:c r="F8" s="3" t="str">
        <x:v>609</x:v>
      </x:c>
      <x:c r="G8" s="3" t="str">
        <x:v>Retain local 609; record English analogue as interpretive source.</x:v>
      </x:c>
      <x:c r="H8" s="3" t="str">
        <x:v>Mathurin explains matching original wording; do not infer whole 1934Act reception.</x:v>
      </x:c>
      <x:c r="I8" s="10" t="str">
        <x:v>https://www.legislation.gov.uk/ukpga/Geo5/24-25/41/section/1</x:v>
      </x:c>
      <x:c r="J8" s="11" t="n">
        <x:v>46270</x:v>
      </x:c>
    </x:row>
    <x:row r="9" ht="34" customHeight="1">
      <x:c r="A9" s="3" t="str">
        <x:v>E04</x:v>
      </x:c>
      <x:c r="B9" s="3" t="str">
        <x:v>Law Reform(Frustrated Contracts)Act 1943</x:v>
      </x:c>
      <x:c r="C9" s="3" t="str">
        <x:v>ss 1–2</x:v>
      </x:c>
      <x:c r="D9" s="3" t="str">
        <x:v>Candidate; local codal scheme has to be compared</x:v>
      </x:c>
      <x:c r="E9" s="3" t="str">
        <x:v>No express local statutory-reception holding located in targeted search</x:v>
      </x:c>
      <x:c r="F9" s="3" t="str">
        <x:v>1132A–1132B</x:v>
      </x:c>
      <x:c r="G9" s="3" t="str">
        <x:v>Retain local restitution scheme; clarify draft interface before considering any imported increment.</x:v>
      </x:c>
      <x:c r="H9" s="3" t="str">
        <x:v>English Act existence does not establish domestic reception. Exquisite Homes used doctrine, not identified 1943Act.</x:v>
      </x:c>
      <x:c r="I9" s="10" t="str">
        <x:v>https://www.legislation.gov.uk/ukpga/Geo6/6-7/40</x:v>
      </x:c>
      <x:c r="J9" s="11" t="n">
        <x:v>46270</x:v>
      </x:c>
    </x:row>
    <x:row r="10" ht="34" customHeight="1">
      <x:c r="A10" s="3" t="str">
        <x:v>E05</x:v>
      </x:c>
      <x:c r="B10" s="3" t="str">
        <x:v>Misrepresentation Act 1967</x:v>
      </x:c>
      <x:c r="C10" s="3" t="str">
        <x:v>ss 1–3,especially s 2(4)</x:v>
      </x:c>
      <x:c r="D10" s="3" t="str">
        <x:v>Candidate; local reception unconfirmed in reviewed cases</x:v>
      </x:c>
      <x:c r="E10" s="3" t="str">
        <x:v>None established in this audit</x:v>
      </x:c>
      <x:c r="F10" s="3" t="str">
        <x:v>925–927;974A;fraud,proof;localconsumerlegislation</x:v>
      </x:c>
      <x:c r="G10" s="3" t="str">
        <x:v>Clarify subject/scope and damage/remedy conflicts; do not list as settled local law.</x:v>
      </x:c>
      <x:c r="H10" s="3" t="str">
        <x:v>Current version s 2(4) amended by SI 2025/381. Version-specific nested-reference analysis required.</x:v>
      </x:c>
      <x:c r="I10" s="10" t="str">
        <x:v>https://www.legislation.gov.uk/ukpga/1967/7</x:v>
      </x:c>
      <x:c r="J10" s="11" t="n">
        <x:v>46270</x:v>
      </x:c>
    </x:row>
    <x:row r="11" ht="34" customHeight="1">
      <x:c r="A11" s="3" t="str">
        <x:v>E06</x:v>
      </x:c>
      <x:c r="B11" s="3" t="str">
        <x:v>Unfair Contract Terms Act 1977</x:v>
      </x:c>
      <x:c r="C11" s="3" t="str">
        <x:v>PartI ss 2–3,11;Schedule 1 exclusions</x:v>
      </x:c>
      <x:c r="D11" s="3" t="str">
        <x:v>Candidate; local reception unconfirmed in reviewed cases</x:v>
      </x:c>
      <x:c r="E11" s="3" t="str">
        <x:v>None established in this audit</x:v>
      </x:c>
      <x:c r="F11" s="3" t="str">
        <x:v>Contract nullity/publicorder;localConsumerProtectionAct</x:v>
      </x:c>
      <x:c r="G11" s="3" t="str">
        <x:v>Reform draft may state deliberate local exclusion-clause policy; baseline import remains unresolved.</x:v>
      </x:c>
      <x:c r="H11" s="3" t="str">
        <x:v>PartII is Scottish regime. Never receive entireUKAct indiscriminately. Current consumer/business split matters.</x:v>
      </x:c>
      <x:c r="I11" s="10" t="str">
        <x:v>https://www.legislation.gov.uk/ukpga/1977/50</x:v>
      </x:c>
      <x:c r="J11" s="11" t="n">
        <x:v>46270</x:v>
      </x:c>
    </x:row>
    <x:row r="12" ht="34" customHeight="1">
      <x:c r="A12" s="3" t="str">
        <x:v>E07</x:v>
      </x:c>
      <x:c r="B12" s="3" t="str">
        <x:v>Contracts(Rights of Third Parties)Act 1999</x:v>
      </x:c>
      <x:c r="C12" s="3" t="str">
        <x:v>ss 1–3,5–7</x:v>
      </x:c>
      <x:c r="D12" s="3" t="str">
        <x:v>Candidate with expresslocalcarveout risk</x:v>
      </x:c>
      <x:c r="E12" s="3" t="str">
        <x:v>None established in this audit</x:v>
      </x:c>
      <x:c r="F12" s="3" t="str">
        <x:v>917A(1)(c);962 and related third-party rules</x:v>
      </x:c>
      <x:c r="G12" s="3" t="str">
        <x:v>Retain local third-party rights explicitly; compare each proposed English increment.</x:v>
      </x:c>
      <x:c r="H12" s="3" t="str">
        <x:v>Local proviso protects pre-existing rights; do not assume identical effects or wholesale prohibition without analysis.</x:v>
      </x:c>
      <x:c r="I12" s="10" t="str">
        <x:v>https://www.legislation.gov.uk/ukpga/1999/31</x:v>
      </x:c>
      <x:c r="J12" s="11" t="n">
        <x:v>46270</x:v>
      </x:c>
    </x:row>
    <x:row r="13" ht="34" customHeight="1">
      <x:c r="A13" s="3" t="str">
        <x:v>E08</x:v>
      </x:c>
      <x:c r="B13" s="3" t="str">
        <x:v>Supply of Goods and Services Act 1982</x:v>
      </x:c>
      <x:c r="C13" s="3" t="str">
        <x:v>PartII ss 12–16,particularly 13–15</x:v>
      </x:c>
      <x:c r="D13" s="3" t="str">
        <x:v>Candidate; local reception unconfirmed in reviewed cases</x:v>
      </x:c>
      <x:c r="E13" s="3" t="str">
        <x:v>None established in this audit</x:v>
      </x:c>
      <x:c r="F13" s="3" t="str">
        <x:v>Specificcontractbooks;hireofwork;1584–1590;consumerstatute</x:v>
      </x:c>
      <x:c r="G13" s="3" t="str">
        <x:v>Clarify reasonable-care/time/charge defaults in own drafting while retaining mandatory special contracts.</x:v>
      </x:c>
      <x:c r="H13" s="3" t="str">
        <x:v>English coverage and consumer amendments need provision-by-provision review; title alone overstates current field.</x:v>
      </x:c>
      <x:c r="I13" s="10" t="str">
        <x:v>https://www.legislation.gov.uk/ukpga/1982/29</x:v>
      </x:c>
      <x:c r="J13" s="11" t="n">
        <x:v>46270</x:v>
      </x:c>
    </x:row>
    <x:row r="14" ht="34" customHeight="1">
      <x:c r="A14" s="3" t="str">
        <x:v>E09</x:v>
      </x:c>
      <x:c r="B14" s="3" t="str">
        <x:v>Consumer Rights Act 2015</x:v>
      </x:c>
      <x:c r="C14" s="3" t="str">
        <x:v>ss 49–57;PartII s 62 and following</x:v>
      </x:c>
      <x:c r="D14" s="3" t="str">
        <x:v>Candidate; no SaintLucian applicability established</x:v>
      </x:c>
      <x:c r="E14" s="3" t="str">
        <x:v>None established in this audit</x:v>
      </x:c>
      <x:c r="F14" s="3" t="str">
        <x:v>LocalConsumerProtectionAct;Code specificcontracts</x:v>
      </x:c>
      <x:c r="G14" s="3" t="str">
        <x:v>Use as comparator for service remedies and unfair terms; local activation/conflicts audited separately.</x:v>
      </x:c>
      <x:c r="H14" s="3" t="str">
        <x:v>Contains public enforcement/institutions and noncontract provisions; Hilaire does not import them merely by statutory title.</x:v>
      </x:c>
      <x:c r="I14" s="10" t="str">
        <x:v>https://www.legislation.gov.uk/ukpga/2015/15</x:v>
      </x:c>
      <x:c r="J14" s="11" t="n">
        <x:v>46270</x:v>
      </x:c>
    </x:row>
    <x:row r="15" ht="34" customHeight="1">
      <x:c r="A15" s="3" t="str">
        <x:v>E10</x:v>
      </x:c>
      <x:c r="B15" s="3" t="str">
        <x:v>Late Payment of Commercial Debts(Interest)Act 1998</x:v>
      </x:c>
      <x:c r="C15" s="3" t="str">
        <x:v>ss 1,4,5A;associated rate instruments</x:v>
      </x:c>
      <x:c r="D15" s="3" t="str">
        <x:v>Candidate; important expresslocalconflict questions</x:v>
      </x:c>
      <x:c r="E15" s="3" t="str">
        <x:v>None established in this audit</x:v>
      </x:c>
      <x:c r="F15" s="3" t="str">
        <x:v>1008–1009A;legal/contractual interest</x:v>
      </x:c>
      <x:c r="G15" s="3" t="str">
        <x:v>Retain local interest framework in firstmodule; separate policy decision for business late-payment compensation.</x:v>
      </x:c>
      <x:c r="H15" s="3" t="str">
        <x:v>Claiming UKrate or fixedcompensation currentlydue inSaintLucia would be unsupported by this audit. Nestedregulations unconfirmed.</x:v>
      </x:c>
      <x:c r="I15" s="10" t="str">
        <x:v>https://www.legislation.gov.uk/ukpga/1998/20</x:v>
      </x:c>
      <x:c r="J15" s="11" t="n">
        <x:v>46270</x:v>
      </x:c>
    </x:row>
    <x:row r="16" ht="34" customHeight="1">
      <x:c r="A16" s="3" t="str">
        <x:v>E11</x:v>
      </x:c>
      <x:c r="B16" s="3" t="str">
        <x:v>Civil Liability(Contribution)Act 1978</x:v>
      </x:c>
      <x:c r="C16" s="3" t="str">
        <x:v>ss 1–2</x:v>
      </x:c>
      <x:c r="D16" s="3" t="str">
        <x:v>Candidate; local reception unconfirmed in reviewed cases</x:v>
      </x:c>
      <x:c r="E16" s="3" t="str">
        <x:v>None established in this audit</x:v>
      </x:c>
      <x:c r="F16" s="3" t="str">
        <x:v>Solidarity/jointobligations;Code 989C andspecificregimes</x:v>
      </x:c>
      <x:c r="G16" s="3" t="str">
        <x:v>Clarify contribution interfaces in later tort/module work.</x:v>
      </x:c>
      <x:c r="H16" s="3" t="str">
        <x:v>Broad same-damage concept may span causes; do not infer allforeign contributionpolicy substitutesCode.</x:v>
      </x:c>
      <x:c r="I16" s="10" t="str">
        <x:v>https://www.legislation.gov.uk/ukpga/1978/47</x:v>
      </x:c>
      <x:c r="J16" s="11" t="n">
        <x:v>46270</x:v>
      </x:c>
    </x:row>
    <x:row r="17" ht="34" customHeight="1">
      <x:c r="A17" s="3" t="str">
        <x:v>E12</x:v>
      </x:c>
      <x:c r="B17" s="3" t="str">
        <x:v>Law Reform(Contributory Negligence)Act 1945</x:v>
      </x:c>
      <x:c r="C17" s="3" t="str">
        <x:v>s 1</x:v>
      </x:c>
      <x:c r="D17" s="3" t="str">
        <x:v>English analogue; local rule positively used</x:v>
      </x:c>
      <x:c r="E17" s="3" t="str">
        <x:v>Sadoo C22;JulianJohn C21 useCode 989D</x:v>
      </x:c>
      <x:c r="F17" s="3" t="str">
        <x:v>989D</x:v>
      </x:c>
      <x:c r="G17" s="3" t="str">
        <x:v>Retain local contributory-fault regime; compare rather than duplicate.</x:v>
      </x:c>
      <x:c r="H17" s="3" t="str">
        <x:v>No separate 1945Act reception needed to explain cited local holdings.</x:v>
      </x:c>
      <x:c r="I17" s="10" t="str">
        <x:v>https://www.legislation.gov.uk/ukpga/Geo6/8-9/28</x:v>
      </x:c>
      <x:c r="J17" s="11" t="n">
        <x:v>46270</x:v>
      </x:c>
    </x:row>
    <x:row r="18" ht="34" customHeight="1">
      <x:c r="A18" s="3" t="str">
        <x:v>E13</x:v>
      </x:c>
      <x:c r="B18" s="3" t="str">
        <x:v>Occupiers Liability Act 1957</x:v>
      </x:c>
      <x:c r="C18" s="3" t="str">
        <x:v>s 2;local 987comparison</x:v>
      </x:c>
      <x:c r="D18" s="3" t="str">
        <x:v>Historical/foreign-forum lead; localprimaryreception unverified here</x:v>
      </x:c>
      <x:c r="E18" s="3" t="str">
        <x:v>Cools known only throughFloissac;Klatt 2021ONSC2121 foreignforum;Boitnott C20 used 985/986</x:v>
      </x:c>
      <x:c r="F18" s="3" t="str">
        <x:v>985–987;917A</x:v>
      </x:c>
      <x:c r="G18" s="3" t="str">
        <x:v>Prioritise occupiers-law source audit; retain actual verifiedlocalrules.</x:v>
      </x:c>
      <x:c r="H18" s="3" t="str">
        <x:v>Neither Cools originalnorKlatt fullyre-read inthisstudy. Do notlabelconfirmedSaintLucian appellateholding.</x:v>
      </x:c>
      <x:c r="I18" s="10" t="str">
        <x:v>https://www.legislation.gov.uk/ukpga/Eliz2/5-6/31</x:v>
      </x:c>
      <x:c r="J18" s="11" t="n">
        <x:v>46270</x:v>
      </x:c>
    </x:row>
    <x:row r="19" ht="34" customHeight="1">
      <x:c r="A19" s="3" t="str">
        <x:v>E14</x:v>
      </x:c>
      <x:c r="B19" s="3" t="str">
        <x:v>Torts(Interference with Goods)Act 1977</x:v>
      </x:c>
      <x:c r="C19" s="3" t="str">
        <x:v>ss 1–3,12–13 andSchedules</x:v>
      </x:c>
      <x:c r="D19" s="3" t="str">
        <x:v>Candidate; local reception unconfirmed in reviewed cases</x:v>
      </x:c>
      <x:c r="E19" s="3" t="str">
        <x:v>None established in this audit</x:v>
      </x:c>
      <x:c r="F19" s="3" t="str">
        <x:v>Movableproperty;conversion/detention;saleofuncollectedgoods</x:v>
      </x:c>
      <x:c r="G19" s="3" t="str">
        <x:v>Flag for later tortinventory; compare remedies with propertyrules.</x:v>
      </x:c>
      <x:c r="H19" s="3" t="str">
        <x:v>Mixed property/tort classification and specialsale safeguards unresolved.</x:v>
      </x:c>
      <x:c r="I19" s="10" t="str">
        <x:v>https://www.legislation.gov.uk/ukpga/1977/32</x:v>
      </x:c>
      <x:c r="J19" s="11" t="n">
        <x:v>46270</x:v>
      </x:c>
    </x:row>
    <x:row r="20" ht="34" customHeight="1">
      <x:c r="A20" s="3" t="str">
        <x:v>E15</x:v>
      </x:c>
      <x:c r="B20" s="3" t="str">
        <x:v>Limitation Act 1980</x:v>
      </x:c>
      <x:c r="C20" s="3" t="str">
        <x:v>s 5 andassociatedcontract limitation rules</x:v>
      </x:c>
      <x:c r="D20" s="3" t="str">
        <x:v>Do not assume reception; localprescription governs reviewed disputes</x:v>
      </x:c>
      <x:c r="E20" s="3" t="str">
        <x:v>Nelson C08 para 20;Dorina/Jawahir demonstrateclassification</x:v>
      </x:c>
      <x:c r="F20" s="3" t="str">
        <x:v>2103/2103A;2111;2121;2122;2123;2129</x:v>
      </x:c>
      <x:c r="G20" s="3" t="str">
        <x:v>Keep prescription outside initial substantive replacement except explicittransition protections.</x:v>
      </x:c>
      <x:c r="H20" s="3" t="str">
        <x:v>Nelson broadstatutesdictum narrowed byHilaire; doesnot implyEnglishlimitation Act nowgoverns everycontract.</x:v>
      </x:c>
      <x:c r="I20" s="10" t="str">
        <x:v>https://www.legislation.gov.uk/ukpga/1980/58</x:v>
      </x:c>
      <x:c r="J20" s="11" t="n">
        <x:v>46270</x:v>
      </x:c>
    </x:row>
    <x:row r="21" ht="34" customHeight="1">
      <x:c r="A21" s="3" t="str">
        <x:v>E16</x:v>
      </x:c>
      <x:c r="B21" s="3" t="str">
        <x:v>Digital Markets,Competition and Consumers Act 2024(Consequential Amendments)Regulations 2025</x:v>
      </x:c>
      <x:c r="C21" s="3" t="str">
        <x:v>SI 2025/381 Schedulepara 2</x:v>
      </x:c>
      <x:c r="D21" s="3" t="str">
        <x:v>Dependency evidence only; no domesticreception finding</x:v>
      </x:c>
      <x:c r="E21" s="3" t="str">
        <x:v>None established in this audit</x:v>
      </x:c>
      <x:c r="F21" s="3" t="str">
        <x:v>MisrepresentationAct 1967 s 2(4) hypotheticalsourcechain</x:v>
      </x:c>
      <x:c r="G21" s="3" t="str">
        <x:v>Record externalversion/linkchanges and instrumenttype ininventory.</x:v>
      </x:c>
      <x:c r="H21" s="3" t="str">
        <x:v>OfficialSIchanges 1967Act referencefrom 2008Regulations to 2024Act; does not establishthisEnglishscheme operateslocally.</x:v>
      </x:c>
      <x:c r="I21" s="10" t="str">
        <x:v>https://www.legislation.gov.uk/uksi/2025/381</x:v>
      </x:c>
      <x:c r="J21" s="11" t="n">
        <x:v>46270</x:v>
      </x:c>
    </x:row>
  </x:sheetData>
  <x:mergeCells>
    <x:mergeCell ref="A1:E1"/>
    <x:mergeCell ref="A2:E3"/>
  </x:mergeCells>
  <x:pageMargins left="0.7" right="0.7" top="0.75" bottom="0.75" header="0.3" footer="0.3"/>
  <x:tableParts count="1">
    <x:tablePart xmlns:r="http://schemas.openxmlformats.org/officeDocument/2006/relationships" r:id="R54a82589bcaf443a"/>
  </x:tableParts>
</x:worksheet>
</file>

<file path=xl/worksheets/sheet6.xml><?xml version="1.0" encoding="utf-8"?>
<x:worksheet xmlns:x="http://schemas.openxmlformats.org/spreadsheetml/2006/main">
  <x:sheetViews>
    <x:sheetView showGridLines="0" workbookViewId="0">
      <x:pane xSplit="2" ySplit="5" topLeftCell="C6" activePane="bottomRight" state="frozen"/>
      <x:selection pane="bottomRight" activeCell="C6" sqref="C6"/>
    </x:sheetView>
  </x:sheetViews>
  <x:sheetFormatPr defaultRowHeight="15"/>
  <x:cols>
    <x:col min="1" max="1" width="11" hidden="0" customWidth="1"/>
    <x:col min="2" max="2" width="58" hidden="0" customWidth="1"/>
    <x:col min="3" max="3" width="38" hidden="0" customWidth="1"/>
    <x:col min="4" max="4" width="28" hidden="0" customWidth="1"/>
    <x:col min="5" max="5" width="88" hidden="0" customWidth="1"/>
    <x:col min="6" max="6" width="46" hidden="0" customWidth="1"/>
    <x:col min="7" max="7" width="84" hidden="0" customWidth="1"/>
    <x:col min="8" max="8" width="39" hidden="0" customWidth="1"/>
    <x:col min="9" max="9" width="85" hidden="0" customWidth="1"/>
    <x:col min="10" max="10" width="105" hidden="0" customWidth="1"/>
    <x:col min="11" max="11" width="85" hidden="0" customWidth="1"/>
    <x:col min="12" max="12" width="15" hidden="0" customWidth="1"/>
  </x:cols>
  <x:sheetData>
    <x:row r="1" ht="35" customHeight="1">
      <x:c r="A1" s="5" t="str">
        <x:v>STATUTORY INTERFACES | domestic priority and commencement</x:v>
      </x:c>
      <x:c r="B1" s="5"/>
      <x:c r="C1" s="5"/>
      <x:c r="D1" s="5"/>
      <x:c r="E1" s="5"/>
      <x:c r="F1" s="5"/>
      <x:c r="G1" s="5"/>
      <x:c r="H1" s="5"/>
      <x:c r="I1" s="5"/>
      <x:c r="J1" s="5"/>
      <x:c r="K1" s="5"/>
      <x:c r="L1" s="5"/>
    </x:row>
    <x:row r="2" ht="23" customHeight="1">
      <x:c r="A2" s="7" t="str">
        <x:v>22 statutory records. The first source URL is shown for navigation; every source URL and full qualification is preserved in the accompanying CSV/JSON. Commencement is an independent question.</x:v>
      </x:c>
      <x:c r="B2" s="7"/>
      <x:c r="C2" s="7"/>
      <x:c r="D2" s="7"/>
      <x:c r="E2" s="7"/>
      <x:c r="F2" s="3"/>
      <x:c r="G2" s="3"/>
      <x:c r="H2" s="3"/>
      <x:c r="I2" s="3"/>
      <x:c r="J2" s="3"/>
      <x:c r="K2" s="3"/>
      <x:c r="L2" s="3"/>
    </x:row>
    <x:row r="3" ht="23" customHeight="1">
      <x:c r="A3" s="7"/>
      <x:c r="B3" s="7"/>
      <x:c r="C3" s="7"/>
      <x:c r="D3" s="7"/>
      <x:c r="E3" s="7"/>
      <x:c r="F3" s="3"/>
      <x:c r="G3" s="3"/>
      <x:c r="H3" s="3"/>
      <x:c r="I3" s="3"/>
      <x:c r="J3" s="3"/>
      <x:c r="K3" s="3"/>
      <x:c r="L3" s="3"/>
    </x:row>
    <x:row r="4" ht="8" customHeight="1">
      <x:c r="A4" s="3"/>
      <x:c r="B4" s="3"/>
      <x:c r="C4" s="3"/>
      <x:c r="D4" s="3"/>
      <x:c r="E4" s="3"/>
      <x:c r="F4" s="3"/>
      <x:c r="G4" s="3"/>
      <x:c r="H4" s="3"/>
      <x:c r="I4" s="3"/>
      <x:c r="J4" s="3"/>
      <x:c r="K4" s="3"/>
      <x:c r="L4" s="3"/>
    </x:row>
    <x:row r="5" ht="38" customHeight="1">
      <x:c r="A5" s="9" t="str">
        <x:v>ID</x:v>
      </x:c>
      <x:c r="B5" s="9" t="str">
        <x:v>Instrument</x:v>
      </x:c>
      <x:c r="C5" s="9" t="str">
        <x:v>Sections</x:v>
      </x:c>
      <x:c r="D5" s="9" t="str">
        <x:v>Field</x:v>
      </x:c>
      <x:c r="E5" s="9" t="str">
        <x:v>Current rule</x:v>
      </x:c>
      <x:c r="F5" s="9" t="str">
        <x:v>Evidence status</x:v>
      </x:c>
      <x:c r="G5" s="9" t="str">
        <x:v>Commencement</x:v>
      </x:c>
      <x:c r="H5" s="9" t="str">
        <x:v>Treatment</x:v>
      </x:c>
      <x:c r="I5" s="9" t="str">
        <x:v>Drafting implication</x:v>
      </x:c>
      <x:c r="J5" s="9" t="str">
        <x:v>First source URL</x:v>
      </x:c>
      <x:c r="K5" s="9" t="str">
        <x:v>Qualification</x:v>
      </x:c>
      <x:c r="L5" s="9" t="str">
        <x:v>Coverage date</x:v>
      </x:c>
    </x:row>
    <x:row r="6" ht="46" customHeight="1">
      <x:c r="A6" s="3" t="str">
        <x:v>ST01</x:v>
      </x:c>
      <x:c r="B6" s="3" t="str">
        <x:v>Revised Edition of the Laws Act, Cap.1.07; SI 108/2025; SI 112/2025</x:v>
      </x:c>
      <x:c r="C6" s="3" t="str">
        <x:v>Act ss 10,13; SI 112 orders 1–2, Schedule 1</x:v>
      </x:c>
      <x:c r="D6" s="3" t="str">
        <x:v>Source authority</x:v>
      </x:c>
      <x:c r="E6" s="3" t="str">
        <x:v>Parliamentary resolution and Attorney General Gazette order bring a revised edition into force as authoritative law for its revision date. SI 112 commences the 2023 Supplement on Gazette publication.</x:v>
      </x:c>
      <x:c r="F6" s="3" t="str">
        <x:v>Statutory text verified</x:v>
      </x:c>
      <x:c r="G6" s="3" t="str">
        <x:v>SI 112 published 22 July 2025; made 15 July 2025. SI 108 resolution House 3 July/Senate 8 July, published 14 July 2025.</x:v>
      </x:c>
      <x:c r="H6" s="3" t="str">
        <x:v>Retain; clarify metadata</x:v>
      </x:c>
      <x:c r="I6" s="3" t="str">
        <x:v>Record revision date, authentication effective date, and later amendments separately. Do not repeat obsolete unauthenticated-banner claim.</x:v>
      </x:c>
      <x:c r="J6" s="10" t="str">
        <x:v>https://attorneygeneralchambers.com/laws-of-saint-lucia/revised-edition-of-the-laws-act/section-10</x:v>
      </x:c>
      <x:c r="K6" s="3" t="str">
        <x:v>Authentication of the edition does not certify that every website transcription is accurate or incorporate 2024–26 changes.</x:v>
      </x:c>
      <x:c r="L6" s="11" t="n">
        <x:v>46270</x:v>
      </x:c>
    </x:row>
    <x:row r="7" ht="34" customHeight="1">
      <x:c r="A7" s="3" t="str">
        <x:v>ST02</x:v>
      </x:c>
      <x:c r="B7" s="3" t="str">
        <x:v>Statutes Act; Interpretation Act, Cap.1.06</x:v>
      </x:c>
      <x:c r="C7" s="3" t="str">
        <x:v>Statutes s 7; Interpretation s 14</x:v>
      </x:c>
      <x:c r="D7" s="3" t="str">
        <x:v>Commencement and authoritative copies</x:v>
      </x:c>
      <x:c r="E7" s="3" t="str">
        <x:v>Certified statute copies are duplicate originals; commencement follows enactment-specific provisions and general statutory rules.</x:v>
      </x:c>
      <x:c r="F7" s="3" t="str">
        <x:v>Statutory text verified</x:v>
      </x:c>
      <x:c r="G7" s="3" t="str">
        <x:v>Statutes provisions current in official 2023 working text; Interpretation Act 18/1968 in force 20 July 1968, amendments recorded separately.</x:v>
      </x:c>
      <x:c r="H7" s="3" t="str">
        <x:v>Retain</x:v>
      </x:c>
      <x:c r="I7" s="3" t="str">
        <x:v>Do not infer enactment, commencement, and operational institutions from the same date.</x:v>
      </x:c>
      <x:c r="J7" s="10" t="str">
        <x:v>https://attorneygeneralchambers.com/laws-of-saint-lucia/statutes-act/section-7</x:v>
      </x:c>
      <x:c r="K7" s="3" t="str"/>
      <x:c r="L7" s="11" t="n">
        <x:v>46270</x:v>
      </x:c>
    </x:row>
    <x:row r="8" ht="34" customHeight="1">
      <x:c r="A8" s="3" t="str">
        <x:v>ST03</x:v>
      </x:c>
      <x:c r="B8" s="3" t="str">
        <x:v>Interpretation Act, Cap.1.06</x:v>
      </x:c>
      <x:c r="C8" s="3" t="str">
        <x:v>ss 27–28</x:v>
      </x:c>
      <x:c r="D8" s="3" t="str">
        <x:v>Reception transition</x:v>
      </x:c>
      <x:c r="E8" s="3" t="str">
        <x:v>Ordinary repeal savings and repeal/substitution reference rules require express coordination with the replacement mechanism.</x:v>
      </x:c>
      <x:c r="F8" s="3" t="str">
        <x:v>Statutory text verified; application to proposed bill is analysis</x:v>
      </x:c>
      <x:c r="G8" s="3" t="str">
        <x:v>Act 18/1968 in force 20 July 1968; later amendments per Act page.</x:v>
      </x:c>
      <x:c r="H8" s="3" t="str">
        <x:v>Retain; clarify</x:v>
      </x:c>
      <x:c r="I8" s="3" t="str">
        <x:v>Preserve accrued rights and proceedings expressly; avoid inadvertently keeping ambulatory reception alive through replacement references.</x:v>
      </x:c>
      <x:c r="J8" s="10" t="str">
        <x:v>https://attorneygeneralchambers.com/laws-of-saint-lucia/interpretation-act/section-27</x:v>
      </x:c>
      <x:c r="K8" s="3" t="str">
        <x:v>These provisions do not resolve every question about upstream English amendment under existing 917A.</x:v>
      </x:c>
      <x:c r="L8" s="11" t="n">
        <x:v>46270</x:v>
      </x:c>
    </x:row>
    <x:row r="9" ht="34" customHeight="1">
      <x:c r="A9" s="3" t="str">
        <x:v>ST04</x:v>
      </x:c>
      <x:c r="B9" s="3" t="str">
        <x:v>Consumer Protection Act, Cap.13.24 (Act 9/2016)</x:v>
      </x:c>
      <x:c r="C9" s="3" t="str">
        <x:v>ss 2,4; amendment 27/2023s 2</x:v>
      </x:c>
      <x:c r="D9" s="3" t="str">
        <x:v>Scope and enforcement</x:v>
      </x:c>
      <x:c r="E9" s="3" t="str">
        <x:v>Scope depends on statutory definitions and application provisions, including exemptions; amendment 27/2023 changes departmental investigation triggers in s 13(2).</x:v>
      </x:c>
      <x:c r="F9" s="3" t="str">
        <x:v>Statutory text verified</x:v>
      </x:c>
      <x:c r="G9" s="3" t="str">
        <x:v>SI 9/2022 deems whole Act in force 1January 2022; amendment 14/2021 same date per consolidation; amendment 27/2023 published 27December 2023.</x:v>
      </x:c>
      <x:c r="H9" s="3" t="str">
        <x:v>Retain</x:v>
      </x:c>
      <x:c r="I9" s="3" t="str">
        <x:v>Do not claim all business contracts are consumer agreements; preserve administration and investigation powers.</x:v>
      </x:c>
      <x:c r="J9" s="10" t="str">
        <x:v>https://attorneygeneralchambers.com/laws-of-saint-lucia/consumer-protection-act/section-2</x:v>
      </x:c>
      <x:c r="K9" s="3" t="str">
        <x:v>General module must examine defined scope clause by clause.</x:v>
      </x:c>
      <x:c r="L9" s="11" t="n">
        <x:v>46270</x:v>
      </x:c>
    </x:row>
    <x:row r="10" ht="34" customHeight="1">
      <x:c r="A10" s="3" t="str">
        <x:v>ST05</x:v>
      </x:c>
      <x:c r="B10" s="3" t="str">
        <x:v>Consumer Protection Act, Cap.13.24</x:v>
      </x:c>
      <x:c r="C10" s="3" t="str">
        <x:v>ss 61–66,112–113,167–168</x:v>
      </x:c>
      <x:c r="D10" s="3" t="str">
        <x:v>Unfair terms and exclusions</x:v>
      </x:c>
      <x:c r="E10" s="3" t="str">
        <x:v>Unfair consumer terms and statutory-right exclusions are regulated; restrictions on liability for breach or substantially different/no performance are subject to statutory reasonableness.</x:v>
      </x:c>
      <x:c r="F10" s="3" t="str">
        <x:v>Statutory text verified</x:v>
      </x:c>
      <x:c r="G10" s="3" t="str">
        <x:v>In force 1January 2022 underSI9/2022.</x:v>
      </x:c>
      <x:c r="H10" s="3" t="str">
        <x:v>Retain</x:v>
      </x:c>
      <x:c r="I10" s="3" t="str">
        <x:v>General freedom of contract, agreed remedies, liability limits and cure provisions must preserve these controls.</x:v>
      </x:c>
      <x:c r="J10" s="10" t="str">
        <x:v>https://attorneygeneralchambers.com/laws-of-saint-lucia/consumer-protection-act/section-62</x:v>
      </x:c>
      <x:c r="K10" s="3" t="str"/>
      <x:c r="L10" s="11" t="n">
        <x:v>46270</x:v>
      </x:c>
    </x:row>
    <x:row r="11" ht="46" customHeight="1">
      <x:c r="A11" s="3" t="str">
        <x:v>ST06</x:v>
      </x:c>
      <x:c r="B11" s="3" t="str">
        <x:v>Consumer Protection Act, Cap.13.24</x:v>
      </x:c>
      <x:c r="C11" s="3" t="str">
        <x:v>ss 86,90</x:v>
      </x:c>
      <x:c r="D11" s="3" t="str">
        <x:v>Goods and service quality</x:v>
      </x:c>
      <x:c r="E11" s="3" t="str">
        <x:v>Section 86 provides reasonable acceptable quality and extends CivilCode/CommercialCode sale warranties to other consumer supplies; s 90 includes manufacturer-warranty and repair rules plus default six-month parts-and-labour warranty.</x:v>
      </x:c>
      <x:c r="F11" s="3" t="str">
        <x:v>Statutory text verified</x:v>
      </x:c>
      <x:c r="G11" s="3" t="str">
        <x:v>In force 1January 2022.</x:v>
      </x:c>
      <x:c r="H11" s="3" t="str">
        <x:v>Retain; clarify cross-references</x:v>
      </x:c>
      <x:c r="I11" s="3" t="str">
        <x:v>Do not present reasonable quality or baseline repair warranties as new protections; preserve exact scope and exceptions.</x:v>
      </x:c>
      <x:c r="J11" s="10" t="str">
        <x:v>https://attorneygeneralchambers.com/laws-of-saint-lucia/consumer-protection-act/section-86</x:v>
      </x:c>
      <x:c r="K11" s="3" t="str">
        <x:v>The explicit CommercialCodeCap 244(1957)/ConsumerCreditAct references need continuity mapping; a new general chapter cannot silently erase them.</x:v>
      </x:c>
      <x:c r="L11" s="11" t="n">
        <x:v>46270</x:v>
      </x:c>
    </x:row>
    <x:row r="12" ht="46" customHeight="1">
      <x:c r="A12" s="3" t="str">
        <x:v>ST07</x:v>
      </x:c>
      <x:c r="B12" s="3" t="str">
        <x:v>Consumer Protection Act, Cap.13.24</x:v>
      </x:c>
      <x:c r="C12" s="3" t="str">
        <x:v>ss 59,110,127,129,166</x:v>
      </x:c>
      <x:c r="D12" s="3" t="str">
        <x:v>Consumer performance and remedies</x:v>
      </x:c>
      <x:c r="E12" s="3" t="str">
        <x:v>Tribunal remedies, proportionate/full service refunds, unfair-practice rescission and distance-contract performance/refunds already exist. Section 127 creates an offence for specified non-delivery after a deposit without reasonable excuse.</x:v>
      </x:c>
      <x:c r="F12" s="3" t="str">
        <x:v>Statutory text verified</x:v>
      </x:c>
      <x:c r="G12" s="3" t="str">
        <x:v>In force 1January 2022.</x:v>
      </x:c>
      <x:c r="H12" s="3" t="str">
        <x:v>Retain; distinguish civil and offence rules</x:v>
      </x:c>
      <x:c r="I12" s="3" t="str">
        <x:v>Avoid double recovery and weakening specific refund rights; do not recast every breach as a criminal offence.</x:v>
      </x:c>
      <x:c r="J12" s="10" t="str">
        <x:v>https://attorneygeneralchambers.com/laws-of-saint-lucia/consumer-protection-act/section-59</x:v>
      </x:c>
      <x:c r="K12" s="3" t="str">
        <x:v>Section 110 has an exception for prescribed fee regardless of receipt; s 166 default 30days applies in distance-selling Part.</x:v>
      </x:c>
      <x:c r="L12" s="11" t="n">
        <x:v>46270</x:v>
      </x:c>
    </x:row>
    <x:row r="13" ht="46" customHeight="1">
      <x:c r="A13" s="3" t="str">
        <x:v>ST08</x:v>
      </x:c>
      <x:c r="B13" s="3" t="str">
        <x:v>Consumer Protection Act, Cap.13.24</x:v>
      </x:c>
      <x:c r="C13" s="3" t="str">
        <x:v>s 69</x:v>
      </x:c>
      <x:c r="D13" s="3" t="str">
        <x:v>Consumer dispute resolution</x:v>
      </x:c>
      <x:c r="E13" s="3" t="str">
        <x:v>Statutory substantive/procedural rights apply despite contrary agreement; advance arbitration requirements are invalid insofar as they prevent those rights; parties may agree a lawful procedure after a dispute arises.</x:v>
      </x:c>
      <x:c r="F13" s="3" t="str">
        <x:v>Statutory text verified</x:v>
      </x:c>
      <x:c r="G13" s="3" t="str">
        <x:v>In force 1January 2022.</x:v>
      </x:c>
      <x:c r="H13" s="3" t="str">
        <x:v>Retain</x:v>
      </x:c>
      <x:c r="I13" s="3" t="str">
        <x:v>General arbitration savings must also save consumer access rights, rather than privilege every arbitration clause.</x:v>
      </x:c>
      <x:c r="J13" s="10" t="str">
        <x:v>https://attorneygeneralchambers.com/laws-of-saint-lucia/consumer-protection-act/section-69</x:v>
      </x:c>
      <x:c r="K13" s="3" t="str"/>
      <x:c r="L13" s="11" t="n">
        <x:v>46270</x:v>
      </x:c>
    </x:row>
    <x:row r="14" ht="34" customHeight="1">
      <x:c r="A14" s="3" t="str">
        <x:v>ST09</x:v>
      </x:c>
      <x:c r="B14" s="3" t="str">
        <x:v>Consumer Protection Act, Cap.13.24</x:v>
      </x:c>
      <x:c r="C14" s="3" t="str">
        <x:v>ss 153–158, especially 154,157</x:v>
      </x:c>
      <x:c r="D14" s="3" t="str">
        <x:v>Product liability/tort</x:v>
      </x:c>
      <x:c r="E14" s="3" t="str">
        <x:v>Statutory liability for defective products and prohibition on exclusions coexist with general tort law.</x:v>
      </x:c>
      <x:c r="F14" s="3" t="str">
        <x:v>Statutory text verified</x:v>
      </x:c>
      <x:c r="G14" s="3" t="str">
        <x:v>In force 1January 2022.</x:v>
      </x:c>
      <x:c r="H14" s="3" t="str">
        <x:v>Retain</x:v>
      </x:c>
      <x:c r="I14" s="3" t="str">
        <x:v>Preserve independent statutory product liability and avoid treating English product-liability legislation as the only possible source.</x:v>
      </x:c>
      <x:c r="J14" s="10" t="str">
        <x:v>https://attorneygeneralchambers.com/laws-of-saint-lucia/consumer-protection-act/section-154</x:v>
      </x:c>
      <x:c r="K14" s="3" t="str">
        <x:v>Specific elements, damage categories and defences need claim-specific application.</x:v>
      </x:c>
      <x:c r="L14" s="11" t="n">
        <x:v>46270</x:v>
      </x:c>
    </x:row>
    <x:row r="15" ht="46" customHeight="1">
      <x:c r="A15" s="3" t="str">
        <x:v>ST10</x:v>
      </x:c>
      <x:c r="B15" s="3" t="str">
        <x:v>Consumer Credit Act, Cap.13.15 (Act 29/2006)</x:v>
      </x:c>
      <x:c r="C15" s="3" t="str">
        <x:v>ss 4–9,20–26,32–39</x:v>
      </x:c>
      <x:c r="D15" s="3" t="str">
        <x:v>Credit sale and hire purchase</x:v>
      </x:c>
      <x:c r="E15" s="3" t="str">
        <x:v>Special formalities, termination and repossession rules govern specified credit transactions. Section 26 imposes 21clear-days notice and a cure period of at least 10days, with stated removal/concealment exception.</x:v>
      </x:c>
      <x:c r="F15" s="3" t="str">
        <x:v>Statutory text verified</x:v>
      </x:c>
      <x:c r="G15" s="3" t="str">
        <x:v>15 September 2007 (SI 164/2007) per official Act table.</x:v>
      </x:c>
      <x:c r="H15" s="3" t="str">
        <x:v>Retain</x:v>
      </x:c>
      <x:c r="I15" s="3" t="str">
        <x:v>General notice/cure/restitution rules must preserve statutory repossession protections; separate title/security from personal repayment remedies.</x:v>
      </x:c>
      <x:c r="J15" s="10" t="str">
        <x:v>https://attorneygeneralchambers.com/laws-of-saint-lucia/consumer-credit-act/act</x:v>
      </x:c>
      <x:c r="K15" s="3" t="str"/>
      <x:c r="L15" s="11" t="n">
        <x:v>46270</x:v>
      </x:c>
    </x:row>
    <x:row r="16" ht="34" customHeight="1">
      <x:c r="A16" s="3" t="str">
        <x:v>ST11</x:v>
      </x:c>
      <x:c r="B16" s="3" t="str">
        <x:v>Electronic Transactions Act, Cap.8.17 (Act 16/2011)</x:v>
      </x:c>
      <x:c r="C16" s="3" t="str">
        <x:v>ss 5,7–10,13,15–19,21–30,32–35,37,41–43; Part 6</x:v>
      </x:c>
      <x:c r="D16" s="3" t="str">
        <x:v>Electronic evidence and automated contracting</x:v>
      </x:c>
      <x:c r="E16" s="3" t="str">
        <x:v>Selected electronic-information, dispatch/receipt, writing/signature and automated-transaction provisions are commenced bySI95/2020.</x:v>
      </x:c>
      <x:c r="F16" s="3" t="str">
        <x:v>Original commencement order and statutory text verified</x:v>
      </x:c>
      <x:c r="G16" s="3" t="str">
        <x:v>SI 95/2020 published 25June 2020, deems listed provisions in force 1June 2016.</x:v>
      </x:c>
      <x:c r="H16" s="3" t="str">
        <x:v>Retain; clarify</x:v>
      </x:c>
      <x:c r="I16" s="3" t="str">
        <x:v>Recognize electronic notices only consistently with actual active provisions, consent rules, exceptions and formalities.</x:v>
      </x:c>
      <x:c r="J16" s="10" t="str">
        <x:v>https://attorneygeneralchambers.com/laws-of-saint-lucia/electronic-transaction-act/act</x:v>
      </x:c>
      <x:c r="K16" s="3" t="str">
        <x:v>Official HTML slug/title uses singular Transaction; original instrument uses Transactions.</x:v>
      </x:c>
      <x:c r="L16" s="11" t="n">
        <x:v>46270</x:v>
      </x:c>
    </x:row>
    <x:row r="17" ht="46" customHeight="1">
      <x:c r="A17" s="3" t="str">
        <x:v>ST12</x:v>
      </x:c>
      <x:c r="B17" s="3" t="str">
        <x:v>Electronic Transactions Act, Cap.8.17</x:v>
      </x:c>
      <x:c r="C17" s="3" t="str">
        <x:v>ss 38–40,44–46 (plus other omitted provisions)</x:v>
      </x:c>
      <x:c r="D17" s="3" t="str">
        <x:v>Unresolved commencement</x:v>
      </x:c>
      <x:c r="E17" s="3" t="str">
        <x:v>These provisions appear in enacted text but are omitted from the verifiedSI95/2020 commencement list; no later completing order was located in the bounded search.</x:v>
      </x:c>
      <x:c r="F17" s="3" t="str">
        <x:v>Unresolved current commencement; not assumed operative</x:v>
      </x:c>
      <x:c r="G17" s="3" t="str">
        <x:v>Not commenced bySI95/2020; later commencement not verified as of 5 September 2026.</x:v>
      </x:c>
      <x:c r="H17" s="3" t="str">
        <x:v>Clarify before adoption</x:v>
      </x:c>
      <x:c r="I17" s="3" t="str">
        <x:v>Do not rely on s 46 seven-day cooling-off as an established current right solely because it appears online. New domestic rule or commencement decision must be explicit.</x:v>
      </x:c>
      <x:c r="J17" s="10" t="str">
        <x:v>https://attorneygeneralchambers.com/laws-of-saint-lucia/electronic-transaction-act/act</x:v>
      </x:c>
      <x:c r="K17" s="3" t="str">
        <x:v>NPC annual SI catalogues are incomplete (2023 index ends 98 despite known 137/147); negative search is not proof no later order exists. This does not imply electronic contracts are invalid or that all cancellation rights are absent; other legal routes may apply.</x:v>
      </x:c>
      <x:c r="L17" s="11" t="n">
        <x:v>46270</x:v>
      </x:c>
    </x:row>
    <x:row r="18" ht="34" customHeight="1">
      <x:c r="A18" s="3" t="str">
        <x:v>ST13</x:v>
      </x:c>
      <x:c r="B18" s="3" t="str">
        <x:v>Labour Act, Cap.16.04 (Act 37/2006)</x:v>
      </x:c>
      <x:c r="C18" s="3" t="str">
        <x:v>ss 3–5; employment-specific Parts</x:v>
      </x:c>
      <x:c r="D18" s="3" t="str">
        <x:v>Employment contracts</x:v>
      </x:c>
      <x:c r="E18" s="3" t="str">
        <x:v>Contracting out is void except for greater/higher benefits; applicable LabourAct provisions prevail over conflicting enactments not specifically repealed.</x:v>
      </x:c>
      <x:c r="F18" s="3" t="str">
        <x:v>Statutory text verified</x:v>
      </x:c>
      <x:c r="G18" s="3" t="str">
        <x:v>1August 2012 (SI 70/2012); amendments 6/2011 and 5/2020 recorded in consolidation.</x:v>
      </x:c>
      <x:c r="H18" s="3" t="str">
        <x:v>Retain</x:v>
      </x:c>
      <x:c r="I18" s="3" t="str">
        <x:v>No general contract clause may weaken wages, dismissal, discrimination or other statutory employment protections.</x:v>
      </x:c>
      <x:c r="J18" s="10" t="str">
        <x:v>https://attorneygeneralchambers.com/laws-of-saint-lucia/labour-act/act</x:v>
      </x:c>
      <x:c r="K18" s="3" t="str"/>
      <x:c r="L18" s="11" t="n">
        <x:v>46270</x:v>
      </x:c>
    </x:row>
    <x:row r="19" ht="46" customHeight="1">
      <x:c r="A19" s="3" t="str">
        <x:v>ST14</x:v>
      </x:c>
      <x:c r="B19" s="3" t="str">
        <x:v>Insolvency Act 17/2024; SI 145/2025</x:v>
      </x:c>
      <x:c r="C19" s="3" t="str">
        <x:v>ss 3–5,47,63,74,79,160–163,172</x:v>
      </x:c>
      <x:c r="D19" s="3" t="str">
        <x:v>Contract termination and collective enforcement</x:v>
      </x:c>
      <x:c r="E19" s="3" t="str">
        <x:v>Act expressly prevails over CivilCode/otherenactments. Stays and specified restrictions on termination/amendment/acceleration on insolvency or proposal events constrain individual contractual remedies.</x:v>
      </x:c>
      <x:c r="F19" s="3" t="str">
        <x:v>Original Act and final commencement order verified</x:v>
      </x:c>
      <x:c r="G19" s="3" t="str">
        <x:v>Act published 30 September 2024; SI 145/2025 published 27October 2025 commences remaining sections 3November 2025.</x:v>
      </x:c>
      <x:c r="H19" s="3" t="str">
        <x:v>Retain</x:v>
      </x:c>
      <x:c r="I19" s="3" t="str">
        <x:v>Expressly preserve insolvency stays and protected contracts; adequate-assurance and anticipatory-breach rules must not circumvent them.</x:v>
      </x:c>
      <x:c r="J19" s="10" t="str">
        <x:v>https://osbistlucia.govt.lc/wp-content/uploads/2025/11/Insolvency_Act_No_17_of_2024.pdf</x:v>
      </x:c>
      <x:c r="K19" s="3" t="str">
        <x:v>Individual sections contain exceptions, including eligible financial contracts; do not state universal bar.</x:v>
      </x:c>
      <x:c r="L19" s="11" t="n">
        <x:v>46270</x:v>
      </x:c>
    </x:row>
    <x:row r="20" ht="34" customHeight="1">
      <x:c r="A20" s="3" t="str">
        <x:v>ST15</x:v>
      </x:c>
      <x:c r="B20" s="3" t="str">
        <x:v>Insolvency Act 17/2024</x:v>
      </x:c>
      <x:c r="C20" s="3" t="str">
        <x:v>s 202(6); ss 425–426</x:v>
      </x:c>
      <x:c r="D20" s="3" t="str">
        <x:v>Set-off/compensation and legacy insolvency</x:v>
      </x:c>
      <x:c r="E20" s="3" t="str">
        <x:v>Set-off or compensation applies subject to Act fraud/preference rules; s 425 repeals Title 9CommercialCodeCap 22.09; transitional provisions preserve specified situations.</x:v>
      </x:c>
      <x:c r="F20" s="3" t="str">
        <x:v>Original statutory text verified</x:v>
      </x:c>
      <x:c r="G20" s="3" t="str">
        <x:v>Remaining sections in force 3November 2025 underSI145/2025.</x:v>
      </x:c>
      <x:c r="H20" s="3" t="str">
        <x:v>Retain; clarify</x:v>
      </x:c>
      <x:c r="I20" s="3" t="str">
        <x:v>Use current local insolvency rules, not surviving-looking 2023CommercialCode text or assumed imported UK insolvency rules.</x:v>
      </x:c>
      <x:c r="J20" s="10" t="str">
        <x:v>https://osbistlucia.govt.lc/wp-content/uploads/2025/11/Insolvency_Act_No_17_of_2024.pdf</x:v>
      </x:c>
      <x:c r="K20" s="3" t="str"/>
      <x:c r="L20" s="11" t="n">
        <x:v>46270</x:v>
      </x:c>
    </x:row>
    <x:row r="21" ht="46" customHeight="1">
      <x:c r="A21" s="3" t="str">
        <x:v>ST16</x:v>
      </x:c>
      <x:c r="B21" s="3" t="str">
        <x:v>Security Interest in Movable Property Act 22/2022; Amendment 2/2025</x:v>
      </x:c>
      <x:c r="C21" s="3" t="str">
        <x:v>ss 3–4,9,52–71,90–102; amendment s 2</x:v>
      </x:c>
      <x:c r="D21" s="3" t="str">
        <x:v>Security and priority</x:v>
      </x:c>
      <x:c r="E21" s="3" t="str">
        <x:v>Act supplies creation/priority/enforcement and express conflict priority. Before default debtor cannot waive/vary PartVI rights. 2025amendment restricts s 3(1)(a) transaction language to one not involving immovable property.</x:v>
      </x:c>
      <x:c r="F21" s="3" t="str">
        <x:v>Original amendment and consolidation verified</x:v>
      </x:c>
      <x:c r="G21" s="3" t="str">
        <x:v>Principal 29November 2023 (SI 137/2023); amendment assent 10March 2025, published 17March 2025, no deferred clause.</x:v>
      </x:c>
      <x:c r="H21" s="3" t="str">
        <x:v>Retain</x:v>
      </x:c>
      <x:c r="I21" s="3" t="str">
        <x:v>General contract remedies must not rewrite collateral priorities or secured-enforcement safeguards; preserve land regime.</x:v>
      </x:c>
      <x:c r="J21" s="10" t="str">
        <x:v>https://attorneygeneralchambers.com/laws-of-saint-lucia/security-interest-in-movable-property-act/act</x:v>
      </x:c>
      <x:c r="K21" s="3" t="str">
        <x:v>Apply InterpretationAct 14 to publication commencement; official 2023HTML does not incorporate 2025 amendment.</x:v>
      </x:c>
      <x:c r="L21" s="11" t="n">
        <x:v>46270</x:v>
      </x:c>
    </x:row>
    <x:row r="22" ht="34" customHeight="1">
      <x:c r="A22" s="3" t="str">
        <x:v>ST17</x:v>
      </x:c>
      <x:c r="B22" s="3" t="str">
        <x:v>Arbitration Act, Cap.2.06 (Act 29/1955)</x:v>
      </x:c>
      <x:c r="C22" s="3" t="str">
        <x:v>ss 3,7,20–23</x:v>
      </x:c>
      <x:c r="D22" s="3" t="str">
        <x:v>Forum, award interest and limitation</x:v>
      </x:c>
      <x:c r="E22" s="3" t="str">
        <x:v>Written arbitration agreements support stays/enforcement; awards ordinarily carry judgment-debt interest; limitation applies with Code expressly included in s 23(7).</x:v>
      </x:c>
      <x:c r="F22" s="3" t="str">
        <x:v>Statutory text verified</x:v>
      </x:c>
      <x:c r="G22" s="3" t="str">
        <x:v>15October 1955; amendment 5/2004 in force 24May 2004.</x:v>
      </x:c>
      <x:c r="H22" s="3" t="str">
        <x:v>Retain</x:v>
      </x:c>
      <x:c r="I22" s="3" t="str">
        <x:v>Save arbitration while coordinating consumer s 69; do not reset prescription or duplicate award interest.</x:v>
      </x:c>
      <x:c r="J22" s="10" t="str">
        <x:v>https://attorneygeneralchambers.com/laws-of-saint-lucia/arbitration-act/act</x:v>
      </x:c>
      <x:c r="K22" s="3" t="str"/>
      <x:c r="L22" s="11" t="n">
        <x:v>46270</x:v>
      </x:c>
    </x:row>
    <x:row r="23" ht="34" customHeight="1">
      <x:c r="A23" s="3" t="str">
        <x:v>ST18</x:v>
      </x:c>
      <x:c r="B23" s="3" t="str">
        <x:v>Land Registration Act, Cap.5.01 (Act 12/1984)</x:v>
      </x:c>
      <x:c r="C23" s="3" t="str">
        <x:v>ss 23,28,37,41</x:v>
      </x:c>
      <x:c r="D23" s="3" t="str">
        <x:v>Land contract and proprietary effect</x:v>
      </x:c>
      <x:c r="E23" s="3" t="str">
        <x:v>Registration determines proprietary effect; s 37 distinguishes contractual operation from effective land disposition and specifies writing/part-performance requirements.</x:v>
      </x:c>
      <x:c r="F23" s="3" t="str">
        <x:v>Statutory text verified</x:v>
      </x:c>
      <x:c r="G23" s="3" t="str">
        <x:v>15 July 1985 (SI 36/1985); subsequent amendments per official table.</x:v>
      </x:c>
      <x:c r="H23" s="3" t="str">
        <x:v>Retain</x:v>
      </x:c>
      <x:c r="I23" s="3" t="str">
        <x:v>Contractual specific performance/restitution cannot by themselves alter registration priority or dispense with mandatory land formalities.</x:v>
      </x:c>
      <x:c r="J23" s="10" t="str">
        <x:v>https://attorneygeneralchambers.com/laws-of-saint-lucia/land-registration-act/act</x:v>
      </x:c>
      <x:c r="K23" s="3" t="str"/>
      <x:c r="L23" s="11" t="n">
        <x:v>46270</x:v>
      </x:c>
    </x:row>
    <x:row r="24" ht="34" customHeight="1">
      <x:c r="A24" s="3" t="str">
        <x:v>ST19</x:v>
      </x:c>
      <x:c r="B24" s="3" t="str">
        <x:v>Crown Proceedings Act, Cap.2.05 (Act 27/1956)</x:v>
      </x:c>
      <x:c r="C24" s="3" t="str">
        <x:v>ss 3–6,16,19–20,25</x:v>
      </x:c>
      <x:c r="D24" s="3" t="str">
        <x:v>State contracts, tort and enforcement</x:v>
      </x:c>
      <x:c r="E24" s="3" t="str">
        <x:v>Special Crown liability, relief, interest, satisfaction and limitation provisions govern claims against the State.</x:v>
      </x:c>
      <x:c r="F24" s="3" t="str">
        <x:v>Statutory text verified</x:v>
      </x:c>
      <x:c r="G24" s="3" t="str">
        <x:v>1December 1956; amendment 4/2017 in force 18April 2017.</x:v>
      </x:c>
      <x:c r="H24" s="3" t="str">
        <x:v>Retain</x:v>
      </x:c>
      <x:c r="I24" s="3" t="str">
        <x:v>General specific-performance and enforcement provisions need express consistency with Crown relief restrictions.</x:v>
      </x:c>
      <x:c r="J24" s="10" t="str">
        <x:v>https://attorneygeneralchambers.com/laws-of-saint-lucia/crown-proceedings-act/act</x:v>
      </x:c>
      <x:c r="K24" s="3" t="str"/>
      <x:c r="L24" s="11" t="n">
        <x:v>46270</x:v>
      </x:c>
    </x:row>
    <x:row r="25" ht="34" customHeight="1">
      <x:c r="A25" s="3" t="str">
        <x:v>ST20</x:v>
      </x:c>
      <x:c r="B25" s="3" t="str">
        <x:v>Evidence Act, Cap.4.15 (Act 5/2002)</x:v>
      </x:c>
      <x:c r="C25" s="3" t="str">
        <x:v>ss 10–12; other evidentiary Parts</x:v>
      </x:c>
      <x:c r="D25" s="3" t="str">
        <x:v>Proof and evidential method</x:v>
      </x:c>
      <x:c r="E25" s="3" t="str">
        <x:v>Domestic evidence legislation operates alongside relevant preserved Code proof provisions; its application and court powers require separate treatment.</x:v>
      </x:c>
      <x:c r="F25" s="3" t="str">
        <x:v>Statutory text verified</x:v>
      </x:c>
      <x:c r="G25" s="3" t="str">
        <x:v>1November 2005 (SI 151/2005); amendments 16/2006,46/2006,14/2011 per official table.</x:v>
      </x:c>
      <x:c r="H25" s="3" t="str">
        <x:v>Retain</x:v>
      </x:c>
      <x:c r="I25" s="3" t="str">
        <x:v>Distinguish substantive entitlement from admissibility and proof. Model explanatory scenarios must state evidence requirements.</x:v>
      </x:c>
      <x:c r="J25" s="10" t="str">
        <x:v>https://attorneygeneralchambers.com/laws-of-saint-lucia/evidence-act/act</x:v>
      </x:c>
      <x:c r="K25" s="3" t="str">
        <x:v>No claim that this Act silently repealed all Code proof rules; harmonisation remains issue-specific.</x:v>
      </x:c>
      <x:c r="L25" s="11" t="n">
        <x:v>46270</x:v>
      </x:c>
    </x:row>
    <x:row r="26" ht="46" customHeight="1">
      <x:c r="A26" s="3" t="str">
        <x:v>ST21</x:v>
      </x:c>
      <x:c r="B26" s="3" t="str">
        <x:v>Code of Civil Procedure Amendment Act 23/2023; Supreme Court Amendment Act 7/2025</x:v>
      </x:c>
      <x:c r="C26" s="3" t="str">
        <x:v>2023s 2 deletes Article 1015(2); 2025ss 3–6 amend definition/verdict and criminal appeal provisions</x:v>
      </x:c>
      <x:c r="D26" s="3" t="str">
        <x:v>Procedure outside 917A</x:v>
      </x:c>
      <x:c r="E26" s="3" t="str">
        <x:v>Recent procedural amendments must be distinguished from repeal/reform of substantive 917A. The identified 2025SupremeCourt changes address verdict/judge-only appellate wording.</x:v>
      </x:c>
      <x:c r="F26" s="3" t="str">
        <x:v>Original Acts verified</x:v>
      </x:c>
      <x:c r="G26" s="3" t="str">
        <x:v>2023Act assented 8Dec, published 11Dec 2023; 2025Act assented 27Mar, published 31Mar 2025; neither has deferred commencement clause.</x:v>
      </x:c>
      <x:c r="H26" s="3" t="str">
        <x:v>Retain; clarify</x:v>
      </x:c>
      <x:c r="I26" s="3" t="str">
        <x:v>Do not report these amendments as Article 917A reform or presume an English procedural update travels through 917A.</x:v>
      </x:c>
      <x:c r="J26" s="10" t="str">
        <x:v>https://npc.govt.lc/laws/acts/2023</x:v>
      </x:c>
      <x:c r="K26" s="3" t="str">
        <x:v>General contract model does not replace court rules or unresolved effects of oldCodeCivilProcedure provisions.</x:v>
      </x:c>
      <x:c r="L26" s="11" t="n">
        <x:v>46270</x:v>
      </x:c>
    </x:row>
    <x:row r="27" ht="34" customHeight="1">
      <x:c r="A27" s="3" t="str">
        <x:v>ST22</x:v>
      </x:c>
      <x:c r="B27" s="3" t="str">
        <x:v>Insurance Act, Cap.12.08 (Act 6/1995)</x:v>
      </x:c>
      <x:c r="C27" s="3" t="str">
        <x:v>ss 11,41,45; relevant regulatory Parts</x:v>
      </x:c>
      <x:c r="D27" s="3" t="str">
        <x:v>Insurance contracts and judicial management</x:v>
      </x:c>
      <x:c r="E27" s="3" t="str">
        <x:v>Special permission applies to specified nonregistered-insurer contracts; during judicial management court may cancel/vary certain detrimental company contracts other than policies.</x:v>
      </x:c>
      <x:c r="F27" s="3" t="str">
        <x:v>Statutory text verified</x:v>
      </x:c>
      <x:c r="G27" s="3" t="str">
        <x:v>15August 1995; amendments throughAct 3/2022 andSI127/2022 shown in official 2023text.</x:v>
      </x:c>
      <x:c r="H27" s="3" t="str">
        <x:v>Retain</x:v>
      </x:c>
      <x:c r="I27" s="3" t="str">
        <x:v>Preserve special insurance supervision and policyholder protections; do not assume generic termination remedies govern insurer distress.</x:v>
      </x:c>
      <x:c r="J27" s="10" t="str">
        <x:v>https://attorneygeneralchambers.com/laws-of-saint-lucia/insurance-act/act</x:v>
      </x:c>
      <x:c r="K27" s="3" t="str"/>
      <x:c r="L27" s="11" t="n">
        <x:v>46270</x:v>
      </x:c>
    </x:row>
  </x:sheetData>
  <x:mergeCells>
    <x:mergeCell ref="A1:E1"/>
    <x:mergeCell ref="A2:E3"/>
  </x:mergeCells>
  <x:pageMargins left="0.7" right="0.7" top="0.75" bottom="0.75" header="0.3" footer="0.3"/>
  <x:tableParts count="1">
    <x:tablePart xmlns:r="http://schemas.openxmlformats.org/officeDocument/2006/relationships" r:id="R1cde0f77a2264442"/>
  </x:tableParts>
</x:worksheet>
</file>

<file path=xl/worksheets/sheet7.xml><?xml version="1.0" encoding="utf-8"?>
<x:worksheet xmlns:x="http://schemas.openxmlformats.org/spreadsheetml/2006/main">
  <x:sheetViews>
    <x:sheetView showGridLines="0" workbookViewId="0">
      <x:pane xSplit="2" ySplit="5" topLeftCell="C6" activePane="bottomRight" state="frozen"/>
      <x:selection pane="bottomRight" activeCell="C6" sqref="C6"/>
    </x:sheetView>
  </x:sheetViews>
  <x:sheetFormatPr defaultRowHeight="15"/>
  <x:cols>
    <x:col min="1" max="1" width="13" hidden="0" customWidth="1"/>
    <x:col min="2" max="2" width="13" hidden="0" customWidth="1"/>
    <x:col min="3" max="3" width="20" hidden="0" customWidth="1"/>
    <x:col min="4" max="4" width="21" hidden="0" customWidth="1"/>
    <x:col min="5" max="5" width="113" hidden="0" customWidth="1"/>
  </x:cols>
  <x:sheetData>
    <x:row r="1" ht="35" customHeight="1">
      <x:c r="A1" s="5" t="str">
        <x:v>COVERAGE | the denominator is article identifiers</x:v>
      </x:c>
      <x:c r="B1" s="5"/>
      <x:c r="C1" s="5"/>
      <x:c r="D1" s="5"/>
      <x:c r="E1" s="5"/>
    </x:row>
    <x:row r="2" ht="23" customHeight="1">
      <x:c r="A2" s="7" t="str">
        <x:v>Every base-number article from 917 to 1132 is covered, plus 25 lettered additions. These are identifiers, not counts of legal rules, drafting difficulty or the extent of received English law.</x:v>
      </x:c>
      <x:c r="B2" s="7"/>
      <x:c r="C2" s="7"/>
      <x:c r="D2" s="7"/>
      <x:c r="E2" s="7"/>
    </x:row>
    <x:row r="3" ht="23" customHeight="1">
      <x:c r="A3" s="7"/>
      <x:c r="B3" s="7"/>
      <x:c r="C3" s="7"/>
      <x:c r="D3" s="7"/>
      <x:c r="E3" s="7"/>
    </x:row>
    <x:row r="4" ht="8" customHeight="1">
      <x:c r="A4" s="3"/>
      <x:c r="B4" s="3"/>
      <x:c r="C4" s="3"/>
      <x:c r="D4" s="3"/>
      <x:c r="E4" s="3"/>
    </x:row>
    <x:row r="5" ht="38" customHeight="1">
      <x:c r="A5" s="9" t="str">
        <x:v>ID</x:v>
      </x:c>
      <x:c r="B5" s="9" t="str">
        <x:v>Article</x:v>
      </x:c>
      <x:c r="C5" s="9" t="str">
        <x:v>Core block (1=yes)</x:v>
      </x:c>
      <x:c r="D5" s="9" t="str">
        <x:v>917A named (1=yes)</x:v>
      </x:c>
      <x:c r="E5" s="9" t="str">
        <x:v>Official source URL</x:v>
      </x:c>
    </x:row>
    <x:row r="6" ht="34" customHeight="1">
      <x:c r="A6" s="3" t="str">
        <x:v>CC-1</x:v>
      </x:c>
      <x:c r="B6" s="3" t="str">
        <x:v>1</x:v>
      </x:c>
      <x:c r="C6" s="3" t="n">
        <x:v>0</x:v>
      </x:c>
      <x:c r="D6" s="3" t="n">
        <x:v>0</x:v>
      </x:c>
      <x:c r="E6" s="10" t="str">
        <x:v>https://attorneygeneralchambers.com/laws-of-saint-lucia/civil-code-of-saint-lucia/section-i-interpretation</x:v>
      </x:c>
    </x:row>
    <x:row r="7" ht="34" customHeight="1">
      <x:c r="A7" s="3" t="str">
        <x:v>CC-916A</x:v>
      </x:c>
      <x:c r="B7" s="3" t="str">
        <x:v>916A</x:v>
      </x:c>
      <x:c r="C7" s="3" t="n">
        <x:v>0</x:v>
      </x:c>
      <x:c r="D7" s="3" t="n">
        <x:v>0</x:v>
      </x:c>
      <x:c r="E7" s="10" t="str">
        <x:v>https://attorneygeneralchambers.com/laws-of-saint-lucia/civil-code-of-saint-lucia/chapter-fifth-trusts</x:v>
      </x:c>
    </x:row>
    <x:row r="8" ht="34" customHeight="1">
      <x:c r="A8" s="3" t="str">
        <x:v>CC-917</x:v>
      </x:c>
      <x:c r="B8" s="3" t="str">
        <x:v>917</x:v>
      </x:c>
      <x:c r="C8" s="3" t="n">
        <x:v>1</x:v>
      </x:c>
      <x:c r="D8" s="3" t="n">
        <x:v>0</x:v>
      </x:c>
      <x:c r="E8" s="10" t="str">
        <x:v>https://attorneygeneralchambers.com/laws-of-saint-lucia/civil-code-of-saint-lucia/chapter-fifth-trusts</x:v>
      </x:c>
    </x:row>
    <x:row r="9" ht="34" customHeight="1">
      <x:c r="A9" s="3" t="str">
        <x:v>CC-917A</x:v>
      </x:c>
      <x:c r="B9" s="3" t="str">
        <x:v>917A</x:v>
      </x:c>
      <x:c r="C9" s="3" t="n">
        <x:v>1</x:v>
      </x:c>
      <x:c r="D9" s="3" t="n">
        <x:v>0</x:v>
      </x:c>
      <x:c r="E9" s="10" t="str">
        <x:v>https://attorneygeneralchambers.com/laws-of-saint-lucia/civil-code-of-saint-lucia/chapter-fifth-trusts</x:v>
      </x:c>
    </x:row>
    <x:row r="10" ht="34" customHeight="1">
      <x:c r="A10" s="3" t="str">
        <x:v>CC-918</x:v>
      </x:c>
      <x:c r="B10" s="3" t="str">
        <x:v>918</x:v>
      </x:c>
      <x:c r="C10" s="3" t="n">
        <x:v>1</x:v>
      </x:c>
      <x:c r="D10" s="3" t="n">
        <x:v>1</x:v>
      </x:c>
      <x:c r="E10" s="10" t="str">
        <x:v>https://attorneygeneralchambers.com/laws-of-saint-lucia/civil-code-of-saint-lucia/section-i-the-requisites-for-the-validity-of-contracts</x:v>
      </x:c>
    </x:row>
    <x:row r="11" ht="34" customHeight="1">
      <x:c r="A11" s="3" t="str">
        <x:v>CC-919</x:v>
      </x:c>
      <x:c r="B11" s="3" t="str">
        <x:v>919</x:v>
      </x:c>
      <x:c r="C11" s="3" t="n">
        <x:v>1</x:v>
      </x:c>
      <x:c r="D11" s="3" t="n">
        <x:v>1</x:v>
      </x:c>
      <x:c r="E11" s="10" t="str">
        <x:v>https://attorneygeneralchambers.com/laws-of-saint-lucia/civil-code-of-saint-lucia/section-i-the-requisites-for-the-validity-of-contracts</x:v>
      </x:c>
    </x:row>
    <x:row r="12" ht="34" customHeight="1">
      <x:c r="A12" s="3" t="str">
        <x:v>CC-920</x:v>
      </x:c>
      <x:c r="B12" s="3" t="str">
        <x:v>920</x:v>
      </x:c>
      <x:c r="C12" s="3" t="n">
        <x:v>1</x:v>
      </x:c>
      <x:c r="D12" s="3" t="n">
        <x:v>1</x:v>
      </x:c>
      <x:c r="E12" s="10" t="str">
        <x:v>https://attorneygeneralchambers.com/laws-of-saint-lucia/civil-code-of-saint-lucia/section-i-the-requisites-for-the-validity-of-contracts</x:v>
      </x:c>
    </x:row>
    <x:row r="13" ht="34" customHeight="1">
      <x:c r="A13" s="3" t="str">
        <x:v>CC-921</x:v>
      </x:c>
      <x:c r="B13" s="3" t="str">
        <x:v>921</x:v>
      </x:c>
      <x:c r="C13" s="3" t="n">
        <x:v>1</x:v>
      </x:c>
      <x:c r="D13" s="3" t="n">
        <x:v>1</x:v>
      </x:c>
      <x:c r="E13" s="10" t="str">
        <x:v>https://attorneygeneralchambers.com/laws-of-saint-lucia/civil-code-of-saint-lucia/section-i-the-requisites-for-the-validity-of-contracts</x:v>
      </x:c>
    </x:row>
    <x:row r="14" ht="34" customHeight="1">
      <x:c r="A14" s="3" t="str">
        <x:v>CC-922</x:v>
      </x:c>
      <x:c r="B14" s="3" t="str">
        <x:v>922</x:v>
      </x:c>
      <x:c r="C14" s="3" t="n">
        <x:v>1</x:v>
      </x:c>
      <x:c r="D14" s="3" t="n">
        <x:v>1</x:v>
      </x:c>
      <x:c r="E14" s="10" t="str">
        <x:v>https://attorneygeneralchambers.com/laws-of-saint-lucia/civil-code-of-saint-lucia/section-i-the-requisites-for-the-validity-of-contracts</x:v>
      </x:c>
    </x:row>
    <x:row r="15" ht="34" customHeight="1">
      <x:c r="A15" s="3" t="str">
        <x:v>CC-923</x:v>
      </x:c>
      <x:c r="B15" s="3" t="str">
        <x:v>923</x:v>
      </x:c>
      <x:c r="C15" s="3" t="n">
        <x:v>1</x:v>
      </x:c>
      <x:c r="D15" s="3" t="n">
        <x:v>1</x:v>
      </x:c>
      <x:c r="E15" s="10" t="str">
        <x:v>https://attorneygeneralchambers.com/laws-of-saint-lucia/civil-code-of-saint-lucia/section-i-the-requisites-for-the-validity-of-contracts</x:v>
      </x:c>
    </x:row>
    <x:row r="16" ht="34" customHeight="1">
      <x:c r="A16" s="3" t="str">
        <x:v>CC-924</x:v>
      </x:c>
      <x:c r="B16" s="3" t="str">
        <x:v>924</x:v>
      </x:c>
      <x:c r="C16" s="3" t="n">
        <x:v>1</x:v>
      </x:c>
      <x:c r="D16" s="3" t="n">
        <x:v>1</x:v>
      </x:c>
      <x:c r="E16" s="10" t="str">
        <x:v>https://attorneygeneralchambers.com/laws-of-saint-lucia/civil-code-of-saint-lucia/section-i-the-requisites-for-the-validity-of-contracts</x:v>
      </x:c>
    </x:row>
    <x:row r="17" ht="34" customHeight="1">
      <x:c r="A17" s="3" t="str">
        <x:v>CC-925</x:v>
      </x:c>
      <x:c r="B17" s="3" t="str">
        <x:v>925</x:v>
      </x:c>
      <x:c r="C17" s="3" t="n">
        <x:v>1</x:v>
      </x:c>
      <x:c r="D17" s="3" t="n">
        <x:v>1</x:v>
      </x:c>
      <x:c r="E17" s="10" t="str">
        <x:v>https://attorneygeneralchambers.com/laws-of-saint-lucia/civil-code-of-saint-lucia/section-ii-causes-of-nullity-in-contracts</x:v>
      </x:c>
    </x:row>
    <x:row r="18" ht="34" customHeight="1">
      <x:c r="A18" s="3" t="str">
        <x:v>CC-926</x:v>
      </x:c>
      <x:c r="B18" s="3" t="str">
        <x:v>926</x:v>
      </x:c>
      <x:c r="C18" s="3" t="n">
        <x:v>1</x:v>
      </x:c>
      <x:c r="D18" s="3" t="n">
        <x:v>1</x:v>
      </x:c>
      <x:c r="E18" s="10" t="str">
        <x:v>https://attorneygeneralchambers.com/laws-of-saint-lucia/civil-code-of-saint-lucia/section-ii-causes-of-nullity-in-contracts</x:v>
      </x:c>
    </x:row>
    <x:row r="19" ht="34" customHeight="1">
      <x:c r="A19" s="3" t="str">
        <x:v>CC-927</x:v>
      </x:c>
      <x:c r="B19" s="3" t="str">
        <x:v>927</x:v>
      </x:c>
      <x:c r="C19" s="3" t="n">
        <x:v>1</x:v>
      </x:c>
      <x:c r="D19" s="3" t="n">
        <x:v>1</x:v>
      </x:c>
      <x:c r="E19" s="10" t="str">
        <x:v>https://attorneygeneralchambers.com/laws-of-saint-lucia/civil-code-of-saint-lucia/section-ii-causes-of-nullity-in-contracts</x:v>
      </x:c>
    </x:row>
    <x:row r="20" ht="34" customHeight="1">
      <x:c r="A20" s="3" t="str">
        <x:v>CC-928</x:v>
      </x:c>
      <x:c r="B20" s="3" t="str">
        <x:v>928</x:v>
      </x:c>
      <x:c r="C20" s="3" t="n">
        <x:v>1</x:v>
      </x:c>
      <x:c r="D20" s="3" t="n">
        <x:v>1</x:v>
      </x:c>
      <x:c r="E20" s="10" t="str">
        <x:v>https://attorneygeneralchambers.com/laws-of-saint-lucia/civil-code-of-saint-lucia/section-ii-causes-of-nullity-in-contracts</x:v>
      </x:c>
    </x:row>
    <x:row r="21" ht="34" customHeight="1">
      <x:c r="A21" s="3" t="str">
        <x:v>CC-929</x:v>
      </x:c>
      <x:c r="B21" s="3" t="str">
        <x:v>929</x:v>
      </x:c>
      <x:c r="C21" s="3" t="n">
        <x:v>1</x:v>
      </x:c>
      <x:c r="D21" s="3" t="n">
        <x:v>1</x:v>
      </x:c>
      <x:c r="E21" s="10" t="str">
        <x:v>https://attorneygeneralchambers.com/laws-of-saint-lucia/civil-code-of-saint-lucia/section-ii-causes-of-nullity-in-contracts</x:v>
      </x:c>
    </x:row>
    <x:row r="22" ht="34" customHeight="1">
      <x:c r="A22" s="3" t="str">
        <x:v>CC-930</x:v>
      </x:c>
      <x:c r="B22" s="3" t="str">
        <x:v>930</x:v>
      </x:c>
      <x:c r="C22" s="3" t="n">
        <x:v>1</x:v>
      </x:c>
      <x:c r="D22" s="3" t="n">
        <x:v>1</x:v>
      </x:c>
      <x:c r="E22" s="10" t="str">
        <x:v>https://attorneygeneralchambers.com/laws-of-saint-lucia/civil-code-of-saint-lucia/section-ii-causes-of-nullity-in-contracts</x:v>
      </x:c>
    </x:row>
    <x:row r="23" ht="34" customHeight="1">
      <x:c r="A23" s="3" t="str">
        <x:v>CC-931</x:v>
      </x:c>
      <x:c r="B23" s="3" t="str">
        <x:v>931</x:v>
      </x:c>
      <x:c r="C23" s="3" t="n">
        <x:v>1</x:v>
      </x:c>
      <x:c r="D23" s="3" t="n">
        <x:v>1</x:v>
      </x:c>
      <x:c r="E23" s="10" t="str">
        <x:v>https://attorneygeneralchambers.com/laws-of-saint-lucia/civil-code-of-saint-lucia/section-ii-causes-of-nullity-in-contracts</x:v>
      </x:c>
    </x:row>
    <x:row r="24" ht="34" customHeight="1">
      <x:c r="A24" s="3" t="str">
        <x:v>CC-932</x:v>
      </x:c>
      <x:c r="B24" s="3" t="str">
        <x:v>932</x:v>
      </x:c>
      <x:c r="C24" s="3" t="n">
        <x:v>1</x:v>
      </x:c>
      <x:c r="D24" s="3" t="n">
        <x:v>1</x:v>
      </x:c>
      <x:c r="E24" s="10" t="str">
        <x:v>https://attorneygeneralchambers.com/laws-of-saint-lucia/civil-code-of-saint-lucia/section-ii-causes-of-nullity-in-contracts</x:v>
      </x:c>
    </x:row>
    <x:row r="25" ht="34" customHeight="1">
      <x:c r="A25" s="3" t="str">
        <x:v>CC-933</x:v>
      </x:c>
      <x:c r="B25" s="3" t="str">
        <x:v>933</x:v>
      </x:c>
      <x:c r="C25" s="3" t="n">
        <x:v>1</x:v>
      </x:c>
      <x:c r="D25" s="3" t="n">
        <x:v>1</x:v>
      </x:c>
      <x:c r="E25" s="10" t="str">
        <x:v>https://attorneygeneralchambers.com/laws-of-saint-lucia/civil-code-of-saint-lucia/section-ii-causes-of-nullity-in-contracts</x:v>
      </x:c>
    </x:row>
    <x:row r="26" ht="34" customHeight="1">
      <x:c r="A26" s="3" t="str">
        <x:v>CC-934</x:v>
      </x:c>
      <x:c r="B26" s="3" t="str">
        <x:v>934</x:v>
      </x:c>
      <x:c r="C26" s="3" t="n">
        <x:v>1</x:v>
      </x:c>
      <x:c r="D26" s="3" t="n">
        <x:v>1</x:v>
      </x:c>
      <x:c r="E26" s="10" t="str">
        <x:v>https://attorneygeneralchambers.com/laws-of-saint-lucia/civil-code-of-saint-lucia/section-ii-causes-of-nullity-in-contracts</x:v>
      </x:c>
    </x:row>
    <x:row r="27" ht="34" customHeight="1">
      <x:c r="A27" s="3" t="str">
        <x:v>CC-935</x:v>
      </x:c>
      <x:c r="B27" s="3" t="str">
        <x:v>935</x:v>
      </x:c>
      <x:c r="C27" s="3" t="n">
        <x:v>1</x:v>
      </x:c>
      <x:c r="D27" s="3" t="n">
        <x:v>1</x:v>
      </x:c>
      <x:c r="E27" s="10" t="str">
        <x:v>https://attorneygeneralchambers.com/laws-of-saint-lucia/civil-code-of-saint-lucia/section-ii-causes-of-nullity-in-contracts</x:v>
      </x:c>
    </x:row>
    <x:row r="28" ht="34" customHeight="1">
      <x:c r="A28" s="3" t="str">
        <x:v>CC-936</x:v>
      </x:c>
      <x:c r="B28" s="3" t="str">
        <x:v>936</x:v>
      </x:c>
      <x:c r="C28" s="3" t="n">
        <x:v>1</x:v>
      </x:c>
      <x:c r="D28" s="3" t="n">
        <x:v>1</x:v>
      </x:c>
      <x:c r="E28" s="10" t="str">
        <x:v>https://attorneygeneralchambers.com/laws-of-saint-lucia/civil-code-of-saint-lucia/section-ii-causes-of-nullity-in-contracts</x:v>
      </x:c>
    </x:row>
    <x:row r="29" ht="34" customHeight="1">
      <x:c r="A29" s="3" t="str">
        <x:v>CC-937</x:v>
      </x:c>
      <x:c r="B29" s="3" t="str">
        <x:v>937</x:v>
      </x:c>
      <x:c r="C29" s="3" t="n">
        <x:v>1</x:v>
      </x:c>
      <x:c r="D29" s="3" t="n">
        <x:v>1</x:v>
      </x:c>
      <x:c r="E29" s="10" t="str">
        <x:v>https://attorneygeneralchambers.com/laws-of-saint-lucia/civil-code-of-saint-lucia/section-ii-causes-of-nullity-in-contracts</x:v>
      </x:c>
    </x:row>
    <x:row r="30" ht="34" customHeight="1">
      <x:c r="A30" s="3" t="str">
        <x:v>CC-938</x:v>
      </x:c>
      <x:c r="B30" s="3" t="str">
        <x:v>938</x:v>
      </x:c>
      <x:c r="C30" s="3" t="n">
        <x:v>1</x:v>
      </x:c>
      <x:c r="D30" s="3" t="n">
        <x:v>1</x:v>
      </x:c>
      <x:c r="E30" s="10" t="str">
        <x:v>https://attorneygeneralchambers.com/laws-of-saint-lucia/civil-code-of-saint-lucia/section-ii-causes-of-nullity-in-contracts</x:v>
      </x:c>
    </x:row>
    <x:row r="31" ht="34" customHeight="1">
      <x:c r="A31" s="3" t="str">
        <x:v>CC-939</x:v>
      </x:c>
      <x:c r="B31" s="3" t="str">
        <x:v>939</x:v>
      </x:c>
      <x:c r="C31" s="3" t="n">
        <x:v>1</x:v>
      </x:c>
      <x:c r="D31" s="3" t="n">
        <x:v>1</x:v>
      </x:c>
      <x:c r="E31" s="10" t="str">
        <x:v>https://attorneygeneralchambers.com/laws-of-saint-lucia/civil-code-of-saint-lucia/section-ii-causes-of-nullity-in-contracts</x:v>
      </x:c>
    </x:row>
    <x:row r="32" ht="34" customHeight="1">
      <x:c r="A32" s="3" t="str">
        <x:v>CC-940</x:v>
      </x:c>
      <x:c r="B32" s="3" t="str">
        <x:v>940</x:v>
      </x:c>
      <x:c r="C32" s="3" t="n">
        <x:v>1</x:v>
      </x:c>
      <x:c r="D32" s="3" t="n">
        <x:v>1</x:v>
      </x:c>
      <x:c r="E32" s="10" t="str">
        <x:v>https://attorneygeneralchambers.com/laws-of-saint-lucia/civil-code-of-saint-lucia/section-ii-causes-of-nullity-in-contracts</x:v>
      </x:c>
    </x:row>
    <x:row r="33" ht="34" customHeight="1">
      <x:c r="A33" s="3" t="str">
        <x:v>CC-941</x:v>
      </x:c>
      <x:c r="B33" s="3" t="str">
        <x:v>941</x:v>
      </x:c>
      <x:c r="C33" s="3" t="n">
        <x:v>1</x:v>
      </x:c>
      <x:c r="D33" s="3" t="n">
        <x:v>1</x:v>
      </x:c>
      <x:c r="E33" s="10" t="str">
        <x:v>https://attorneygeneralchambers.com/laws-of-saint-lucia/civil-code-of-saint-lucia/section-ii-causes-of-nullity-in-contracts</x:v>
      </x:c>
    </x:row>
    <x:row r="34" ht="34" customHeight="1">
      <x:c r="A34" s="3" t="str">
        <x:v>CC-942</x:v>
      </x:c>
      <x:c r="B34" s="3" t="str">
        <x:v>942</x:v>
      </x:c>
      <x:c r="C34" s="3" t="n">
        <x:v>1</x:v>
      </x:c>
      <x:c r="D34" s="3" t="n">
        <x:v>1</x:v>
      </x:c>
      <x:c r="E34" s="10" t="str">
        <x:v>https://attorneygeneralchambers.com/laws-of-saint-lucia/civil-code-of-saint-lucia/section-ii-causes-of-nullity-in-contracts</x:v>
      </x:c>
    </x:row>
    <x:row r="35" ht="34" customHeight="1">
      <x:c r="A35" s="3" t="str">
        <x:v>CC-943</x:v>
      </x:c>
      <x:c r="B35" s="3" t="str">
        <x:v>943</x:v>
      </x:c>
      <x:c r="C35" s="3" t="n">
        <x:v>1</x:v>
      </x:c>
      <x:c r="D35" s="3" t="n">
        <x:v>1</x:v>
      </x:c>
      <x:c r="E35" s="10" t="str">
        <x:v>https://attorneygeneralchambers.com/laws-of-saint-lucia/civil-code-of-saint-lucia/section-ii-causes-of-nullity-in-contracts</x:v>
      </x:c>
    </x:row>
    <x:row r="36" ht="34" customHeight="1">
      <x:c r="A36" s="3" t="str">
        <x:v>CC-944</x:v>
      </x:c>
      <x:c r="B36" s="3" t="str">
        <x:v>944</x:v>
      </x:c>
      <x:c r="C36" s="3" t="n">
        <x:v>1</x:v>
      </x:c>
      <x:c r="D36" s="3" t="n">
        <x:v>1</x:v>
      </x:c>
      <x:c r="E36" s="10" t="str">
        <x:v>https://attorneygeneralchambers.com/laws-of-saint-lucia/civil-code-of-saint-lucia/section-ii-causes-of-nullity-in-contracts</x:v>
      </x:c>
    </x:row>
    <x:row r="37" ht="34" customHeight="1">
      <x:c r="A37" s="3" t="str">
        <x:v>CC-945</x:v>
      </x:c>
      <x:c r="B37" s="3" t="str">
        <x:v>945</x:v>
      </x:c>
      <x:c r="C37" s="3" t="n">
        <x:v>1</x:v>
      </x:c>
      <x:c r="D37" s="3" t="n">
        <x:v>1</x:v>
      </x:c>
      <x:c r="E37" s="10" t="str">
        <x:v>https://attorneygeneralchambers.com/laws-of-saint-lucia/civil-code-of-saint-lucia/section-iii-the-interpretation-of-contracts</x:v>
      </x:c>
    </x:row>
    <x:row r="38" ht="34" customHeight="1">
      <x:c r="A38" s="3" t="str">
        <x:v>CC-946</x:v>
      </x:c>
      <x:c r="B38" s="3" t="str">
        <x:v>946</x:v>
      </x:c>
      <x:c r="C38" s="3" t="n">
        <x:v>1</x:v>
      </x:c>
      <x:c r="D38" s="3" t="n">
        <x:v>1</x:v>
      </x:c>
      <x:c r="E38" s="10" t="str">
        <x:v>https://attorneygeneralchambers.com/laws-of-saint-lucia/civil-code-of-saint-lucia/section-iii-the-interpretation-of-contracts</x:v>
      </x:c>
    </x:row>
    <x:row r="39" ht="34" customHeight="1">
      <x:c r="A39" s="3" t="str">
        <x:v>CC-947</x:v>
      </x:c>
      <x:c r="B39" s="3" t="str">
        <x:v>947</x:v>
      </x:c>
      <x:c r="C39" s="3" t="n">
        <x:v>1</x:v>
      </x:c>
      <x:c r="D39" s="3" t="n">
        <x:v>1</x:v>
      </x:c>
      <x:c r="E39" s="10" t="str">
        <x:v>https://attorneygeneralchambers.com/laws-of-saint-lucia/civil-code-of-saint-lucia/section-iii-the-interpretation-of-contracts</x:v>
      </x:c>
    </x:row>
    <x:row r="40" ht="34" customHeight="1">
      <x:c r="A40" s="3" t="str">
        <x:v>CC-948</x:v>
      </x:c>
      <x:c r="B40" s="3" t="str">
        <x:v>948</x:v>
      </x:c>
      <x:c r="C40" s="3" t="n">
        <x:v>1</x:v>
      </x:c>
      <x:c r="D40" s="3" t="n">
        <x:v>1</x:v>
      </x:c>
      <x:c r="E40" s="10" t="str">
        <x:v>https://attorneygeneralchambers.com/laws-of-saint-lucia/civil-code-of-saint-lucia/section-iii-the-interpretation-of-contracts</x:v>
      </x:c>
    </x:row>
    <x:row r="41" ht="34" customHeight="1">
      <x:c r="A41" s="3" t="str">
        <x:v>CC-949</x:v>
      </x:c>
      <x:c r="B41" s="3" t="str">
        <x:v>949</x:v>
      </x:c>
      <x:c r="C41" s="3" t="n">
        <x:v>1</x:v>
      </x:c>
      <x:c r="D41" s="3" t="n">
        <x:v>1</x:v>
      </x:c>
      <x:c r="E41" s="10" t="str">
        <x:v>https://attorneygeneralchambers.com/laws-of-saint-lucia/civil-code-of-saint-lucia/section-iii-the-interpretation-of-contracts</x:v>
      </x:c>
    </x:row>
    <x:row r="42" ht="34" customHeight="1">
      <x:c r="A42" s="3" t="str">
        <x:v>CC-950</x:v>
      </x:c>
      <x:c r="B42" s="3" t="str">
        <x:v>950</x:v>
      </x:c>
      <x:c r="C42" s="3" t="n">
        <x:v>1</x:v>
      </x:c>
      <x:c r="D42" s="3" t="n">
        <x:v>1</x:v>
      </x:c>
      <x:c r="E42" s="10" t="str">
        <x:v>https://attorneygeneralchambers.com/laws-of-saint-lucia/civil-code-of-saint-lucia/section-iii-the-interpretation-of-contracts</x:v>
      </x:c>
    </x:row>
    <x:row r="43" ht="34" customHeight="1">
      <x:c r="A43" s="3" t="str">
        <x:v>CC-951</x:v>
      </x:c>
      <x:c r="B43" s="3" t="str">
        <x:v>951</x:v>
      </x:c>
      <x:c r="C43" s="3" t="n">
        <x:v>1</x:v>
      </x:c>
      <x:c r="D43" s="3" t="n">
        <x:v>1</x:v>
      </x:c>
      <x:c r="E43" s="10" t="str">
        <x:v>https://attorneygeneralchambers.com/laws-of-saint-lucia/civil-code-of-saint-lucia/section-iii-the-interpretation-of-contracts</x:v>
      </x:c>
    </x:row>
    <x:row r="44" ht="34" customHeight="1">
      <x:c r="A44" s="3" t="str">
        <x:v>CC-952</x:v>
      </x:c>
      <x:c r="B44" s="3" t="str">
        <x:v>952</x:v>
      </x:c>
      <x:c r="C44" s="3" t="n">
        <x:v>1</x:v>
      </x:c>
      <x:c r="D44" s="3" t="n">
        <x:v>1</x:v>
      </x:c>
      <x:c r="E44" s="10" t="str">
        <x:v>https://attorneygeneralchambers.com/laws-of-saint-lucia/civil-code-of-saint-lucia/section-iii-the-interpretation-of-contracts</x:v>
      </x:c>
    </x:row>
    <x:row r="45" ht="34" customHeight="1">
      <x:c r="A45" s="3" t="str">
        <x:v>CC-953</x:v>
      </x:c>
      <x:c r="B45" s="3" t="str">
        <x:v>953</x:v>
      </x:c>
      <x:c r="C45" s="3" t="n">
        <x:v>1</x:v>
      </x:c>
      <x:c r="D45" s="3" t="n">
        <x:v>1</x:v>
      </x:c>
      <x:c r="E45" s="10" t="str">
        <x:v>https://attorneygeneralchambers.com/laws-of-saint-lucia/civil-code-of-saint-lucia/section-iii-the-interpretation-of-contracts</x:v>
      </x:c>
    </x:row>
    <x:row r="46" ht="34" customHeight="1">
      <x:c r="A46" s="3" t="str">
        <x:v>CC-954</x:v>
      </x:c>
      <x:c r="B46" s="3" t="str">
        <x:v>954</x:v>
      </x:c>
      <x:c r="C46" s="3" t="n">
        <x:v>1</x:v>
      </x:c>
      <x:c r="D46" s="3" t="n">
        <x:v>1</x:v>
      </x:c>
      <x:c r="E46" s="10" t="str">
        <x:v>https://attorneygeneralchambers.com/laws-of-saint-lucia/civil-code-of-saint-lucia/section-iv-the-effect-of-contracts</x:v>
      </x:c>
    </x:row>
    <x:row r="47" ht="34" customHeight="1">
      <x:c r="A47" s="3" t="str">
        <x:v>CC-955</x:v>
      </x:c>
      <x:c r="B47" s="3" t="str">
        <x:v>955</x:v>
      </x:c>
      <x:c r="C47" s="3" t="n">
        <x:v>1</x:v>
      </x:c>
      <x:c r="D47" s="3" t="n">
        <x:v>1</x:v>
      </x:c>
      <x:c r="E47" s="10" t="str">
        <x:v>https://attorneygeneralchambers.com/laws-of-saint-lucia/civil-code-of-saint-lucia/section-iv-the-effect-of-contracts</x:v>
      </x:c>
    </x:row>
    <x:row r="48" ht="34" customHeight="1">
      <x:c r="A48" s="3" t="str">
        <x:v>CC-956</x:v>
      </x:c>
      <x:c r="B48" s="3" t="str">
        <x:v>956</x:v>
      </x:c>
      <x:c r="C48" s="3" t="n">
        <x:v>1</x:v>
      </x:c>
      <x:c r="D48" s="3" t="n">
        <x:v>1</x:v>
      </x:c>
      <x:c r="E48" s="10" t="str">
        <x:v>https://attorneygeneralchambers.com/laws-of-saint-lucia/civil-code-of-saint-lucia/section-iv-the-effect-of-contracts</x:v>
      </x:c>
    </x:row>
    <x:row r="49" ht="34" customHeight="1">
      <x:c r="A49" s="3" t="str">
        <x:v>CC-957</x:v>
      </x:c>
      <x:c r="B49" s="3" t="str">
        <x:v>957</x:v>
      </x:c>
      <x:c r="C49" s="3" t="n">
        <x:v>1</x:v>
      </x:c>
      <x:c r="D49" s="3" t="n">
        <x:v>1</x:v>
      </x:c>
      <x:c r="E49" s="10" t="str">
        <x:v>https://attorneygeneralchambers.com/laws-of-saint-lucia/civil-code-of-saint-lucia/section-iv-the-effect-of-contracts</x:v>
      </x:c>
    </x:row>
    <x:row r="50" ht="34" customHeight="1">
      <x:c r="A50" s="3" t="str">
        <x:v>CC-958</x:v>
      </x:c>
      <x:c r="B50" s="3" t="str">
        <x:v>958</x:v>
      </x:c>
      <x:c r="C50" s="3" t="n">
        <x:v>1</x:v>
      </x:c>
      <x:c r="D50" s="3" t="n">
        <x:v>1</x:v>
      </x:c>
      <x:c r="E50" s="10" t="str">
        <x:v>https://attorneygeneralchambers.com/laws-of-saint-lucia/civil-code-of-saint-lucia/section-iv-the-effect-of-contracts</x:v>
      </x:c>
    </x:row>
    <x:row r="51" ht="34" customHeight="1">
      <x:c r="A51" s="3" t="str">
        <x:v>CC-959</x:v>
      </x:c>
      <x:c r="B51" s="3" t="str">
        <x:v>959</x:v>
      </x:c>
      <x:c r="C51" s="3" t="n">
        <x:v>1</x:v>
      </x:c>
      <x:c r="D51" s="3" t="n">
        <x:v>1</x:v>
      </x:c>
      <x:c r="E51" s="10" t="str">
        <x:v>https://attorneygeneralchambers.com/laws-of-saint-lucia/civil-code-of-saint-lucia/section-iv-the-effect-of-contracts</x:v>
      </x:c>
    </x:row>
    <x:row r="52" ht="34" customHeight="1">
      <x:c r="A52" s="3" t="str">
        <x:v>CC-960</x:v>
      </x:c>
      <x:c r="B52" s="3" t="str">
        <x:v>960</x:v>
      </x:c>
      <x:c r="C52" s="3" t="n">
        <x:v>1</x:v>
      </x:c>
      <x:c r="D52" s="3" t="n">
        <x:v>1</x:v>
      </x:c>
      <x:c r="E52" s="10" t="str">
        <x:v>https://attorneygeneralchambers.com/laws-of-saint-lucia/civil-code-of-saint-lucia/section-iv-the-effect-of-contracts</x:v>
      </x:c>
    </x:row>
    <x:row r="53" ht="34" customHeight="1">
      <x:c r="A53" s="3" t="str">
        <x:v>CC-961</x:v>
      </x:c>
      <x:c r="B53" s="3" t="str">
        <x:v>961</x:v>
      </x:c>
      <x:c r="C53" s="3" t="n">
        <x:v>1</x:v>
      </x:c>
      <x:c r="D53" s="3" t="n">
        <x:v>1</x:v>
      </x:c>
      <x:c r="E53" s="10" t="str">
        <x:v>https://attorneygeneralchambers.com/laws-of-saint-lucia/civil-code-of-saint-lucia/section-v-the-effect-of-contracts-with-regard-to-third-persons</x:v>
      </x:c>
    </x:row>
    <x:row r="54" ht="34" customHeight="1">
      <x:c r="A54" s="3" t="str">
        <x:v>CC-962</x:v>
      </x:c>
      <x:c r="B54" s="3" t="str">
        <x:v>962</x:v>
      </x:c>
      <x:c r="C54" s="3" t="n">
        <x:v>1</x:v>
      </x:c>
      <x:c r="D54" s="3" t="n">
        <x:v>1</x:v>
      </x:c>
      <x:c r="E54" s="10" t="str">
        <x:v>https://attorneygeneralchambers.com/laws-of-saint-lucia/civil-code-of-saint-lucia/section-v-the-effect-of-contracts-with-regard-to-third-persons</x:v>
      </x:c>
    </x:row>
    <x:row r="55" ht="34" customHeight="1">
      <x:c r="A55" s="3" t="str">
        <x:v>CC-963</x:v>
      </x:c>
      <x:c r="B55" s="3" t="str">
        <x:v>963</x:v>
      </x:c>
      <x:c r="C55" s="3" t="n">
        <x:v>1</x:v>
      </x:c>
      <x:c r="D55" s="3" t="n">
        <x:v>1</x:v>
      </x:c>
      <x:c r="E55" s="10" t="str">
        <x:v>https://attorneygeneralchambers.com/laws-of-saint-lucia/civil-code-of-saint-lucia/section-v-the-effect-of-contracts-with-regard-to-third-persons</x:v>
      </x:c>
    </x:row>
    <x:row r="56" ht="34" customHeight="1">
      <x:c r="A56" s="3" t="str">
        <x:v>CC-964</x:v>
      </x:c>
      <x:c r="B56" s="3" t="str">
        <x:v>964</x:v>
      </x:c>
      <x:c r="C56" s="3" t="n">
        <x:v>1</x:v>
      </x:c>
      <x:c r="D56" s="3" t="n">
        <x:v>1</x:v>
      </x:c>
      <x:c r="E56" s="10" t="str">
        <x:v>https://attorneygeneralchambers.com/laws-of-saint-lucia/civil-code-of-saint-lucia/section-v-the-effect-of-contracts-with-regard-to-third-persons</x:v>
      </x:c>
    </x:row>
    <x:row r="57" ht="34" customHeight="1">
      <x:c r="A57" s="3" t="str">
        <x:v>CC-965</x:v>
      </x:c>
      <x:c r="B57" s="3" t="str">
        <x:v>965</x:v>
      </x:c>
      <x:c r="C57" s="3" t="n">
        <x:v>1</x:v>
      </x:c>
      <x:c r="D57" s="3" t="n">
        <x:v>1</x:v>
      </x:c>
      <x:c r="E57" s="10" t="str">
        <x:v>https://attorneygeneralchambers.com/laws-of-saint-lucia/civil-code-of-saint-lucia/section-vi-avoidance-of-contracts-and-payments-made-in-fraud-of-creditors</x:v>
      </x:c>
    </x:row>
    <x:row r="58" ht="34" customHeight="1">
      <x:c r="A58" s="3" t="str">
        <x:v>CC-966</x:v>
      </x:c>
      <x:c r="B58" s="3" t="str">
        <x:v>966</x:v>
      </x:c>
      <x:c r="C58" s="3" t="n">
        <x:v>1</x:v>
      </x:c>
      <x:c r="D58" s="3" t="n">
        <x:v>1</x:v>
      </x:c>
      <x:c r="E58" s="10" t="str">
        <x:v>https://attorneygeneralchambers.com/laws-of-saint-lucia/civil-code-of-saint-lucia/section-vi-avoidance-of-contracts-and-payments-made-in-fraud-of-creditors</x:v>
      </x:c>
    </x:row>
    <x:row r="59" ht="34" customHeight="1">
      <x:c r="A59" s="3" t="str">
        <x:v>CC-967</x:v>
      </x:c>
      <x:c r="B59" s="3" t="str">
        <x:v>967</x:v>
      </x:c>
      <x:c r="C59" s="3" t="n">
        <x:v>1</x:v>
      </x:c>
      <x:c r="D59" s="3" t="n">
        <x:v>1</x:v>
      </x:c>
      <x:c r="E59" s="10" t="str">
        <x:v>https://attorneygeneralchambers.com/laws-of-saint-lucia/civil-code-of-saint-lucia/section-vi-avoidance-of-contracts-and-payments-made-in-fraud-of-creditors</x:v>
      </x:c>
    </x:row>
    <x:row r="60" ht="34" customHeight="1">
      <x:c r="A60" s="3" t="str">
        <x:v>CC-968</x:v>
      </x:c>
      <x:c r="B60" s="3" t="str">
        <x:v>968</x:v>
      </x:c>
      <x:c r="C60" s="3" t="n">
        <x:v>1</x:v>
      </x:c>
      <x:c r="D60" s="3" t="n">
        <x:v>1</x:v>
      </x:c>
      <x:c r="E60" s="10" t="str">
        <x:v>https://attorneygeneralchambers.com/laws-of-saint-lucia/civil-code-of-saint-lucia/section-vi-avoidance-of-contracts-and-payments-made-in-fraud-of-creditors</x:v>
      </x:c>
    </x:row>
    <x:row r="61" ht="34" customHeight="1">
      <x:c r="A61" s="3" t="str">
        <x:v>CC-969</x:v>
      </x:c>
      <x:c r="B61" s="3" t="str">
        <x:v>969</x:v>
      </x:c>
      <x:c r="C61" s="3" t="n">
        <x:v>1</x:v>
      </x:c>
      <x:c r="D61" s="3" t="n">
        <x:v>1</x:v>
      </x:c>
      <x:c r="E61" s="10" t="str">
        <x:v>https://attorneygeneralchambers.com/laws-of-saint-lucia/civil-code-of-saint-lucia/section-vi-avoidance-of-contracts-and-payments-made-in-fraud-of-creditors</x:v>
      </x:c>
    </x:row>
    <x:row r="62" ht="34" customHeight="1">
      <x:c r="A62" s="3" t="str">
        <x:v>CC-970</x:v>
      </x:c>
      <x:c r="B62" s="3" t="str">
        <x:v>970</x:v>
      </x:c>
      <x:c r="C62" s="3" t="n">
        <x:v>1</x:v>
      </x:c>
      <x:c r="D62" s="3" t="n">
        <x:v>1</x:v>
      </x:c>
      <x:c r="E62" s="10" t="str">
        <x:v>https://attorneygeneralchambers.com/laws-of-saint-lucia/civil-code-of-saint-lucia/section-vi-avoidance-of-contracts-and-payments-made-in-fraud-of-creditors</x:v>
      </x:c>
    </x:row>
    <x:row r="63" ht="34" customHeight="1">
      <x:c r="A63" s="3" t="str">
        <x:v>CC-971</x:v>
      </x:c>
      <x:c r="B63" s="3" t="str">
        <x:v>971</x:v>
      </x:c>
      <x:c r="C63" s="3" t="n">
        <x:v>1</x:v>
      </x:c>
      <x:c r="D63" s="3" t="n">
        <x:v>1</x:v>
      </x:c>
      <x:c r="E63" s="10" t="str">
        <x:v>https://attorneygeneralchambers.com/laws-of-saint-lucia/civil-code-of-saint-lucia/section-vi-avoidance-of-contracts-and-payments-made-in-fraud-of-creditors</x:v>
      </x:c>
    </x:row>
    <x:row r="64" ht="34" customHeight="1">
      <x:c r="A64" s="3" t="str">
        <x:v>CC-972</x:v>
      </x:c>
      <x:c r="B64" s="3" t="str">
        <x:v>972</x:v>
      </x:c>
      <x:c r="C64" s="3" t="n">
        <x:v>1</x:v>
      </x:c>
      <x:c r="D64" s="3" t="n">
        <x:v>1</x:v>
      </x:c>
      <x:c r="E64" s="10" t="str">
        <x:v>https://attorneygeneralchambers.com/laws-of-saint-lucia/civil-code-of-saint-lucia/section-vi-avoidance-of-contracts-and-payments-made-in-fraud-of-creditors</x:v>
      </x:c>
    </x:row>
    <x:row r="65" ht="34" customHeight="1">
      <x:c r="A65" s="3" t="str">
        <x:v>CC-973</x:v>
      </x:c>
      <x:c r="B65" s="3" t="str">
        <x:v>973</x:v>
      </x:c>
      <x:c r="C65" s="3" t="n">
        <x:v>1</x:v>
      </x:c>
      <x:c r="D65" s="3" t="n">
        <x:v>1</x:v>
      </x:c>
      <x:c r="E65" s="10" t="str">
        <x:v>https://attorneygeneralchambers.com/laws-of-saint-lucia/civil-code-of-saint-lucia/chapter-second-quasi-contracts</x:v>
      </x:c>
    </x:row>
    <x:row r="66" ht="34" customHeight="1">
      <x:c r="A66" s="3" t="str">
        <x:v>CC-974</x:v>
      </x:c>
      <x:c r="B66" s="3" t="str">
        <x:v>974</x:v>
      </x:c>
      <x:c r="C66" s="3" t="n">
        <x:v>1</x:v>
      </x:c>
      <x:c r="D66" s="3" t="n">
        <x:v>1</x:v>
      </x:c>
      <x:c r="E66" s="10" t="str">
        <x:v>https://attorneygeneralchambers.com/laws-of-saint-lucia/civil-code-of-saint-lucia/chapter-second-quasi-contracts</x:v>
      </x:c>
    </x:row>
    <x:row r="67" ht="34" customHeight="1">
      <x:c r="A67" s="3" t="str">
        <x:v>CC-974A</x:v>
      </x:c>
      <x:c r="B67" s="3" t="str">
        <x:v>974A</x:v>
      </x:c>
      <x:c r="C67" s="3" t="n">
        <x:v>1</x:v>
      </x:c>
      <x:c r="D67" s="3" t="n">
        <x:v>0</x:v>
      </x:c>
      <x:c r="E67" s="10" t="str">
        <x:v>https://attorneygeneralchambers.com/laws-of-saint-lucia/civil-code-of-saint-lucia/chapter-second-quasi-contracts</x:v>
      </x:c>
    </x:row>
    <x:row r="68" ht="34" customHeight="1">
      <x:c r="A68" s="3" t="str">
        <x:v>CC-975</x:v>
      </x:c>
      <x:c r="B68" s="3" t="str">
        <x:v>975</x:v>
      </x:c>
      <x:c r="C68" s="3" t="n">
        <x:v>1</x:v>
      </x:c>
      <x:c r="D68" s="3" t="n">
        <x:v>1</x:v>
      </x:c>
      <x:c r="E68" s="10" t="str">
        <x:v>https://attorneygeneralchambers.com/laws-of-saint-lucia/civil-code-of-saint-lucia/section-i-the-quasi-contract-negotiorum-gestio</x:v>
      </x:c>
    </x:row>
    <x:row r="69" ht="34" customHeight="1">
      <x:c r="A69" s="3" t="str">
        <x:v>CC-976</x:v>
      </x:c>
      <x:c r="B69" s="3" t="str">
        <x:v>976</x:v>
      </x:c>
      <x:c r="C69" s="3" t="n">
        <x:v>1</x:v>
      </x:c>
      <x:c r="D69" s="3" t="n">
        <x:v>1</x:v>
      </x:c>
      <x:c r="E69" s="10" t="str">
        <x:v>https://attorneygeneralchambers.com/laws-of-saint-lucia/civil-code-of-saint-lucia/section-i-the-quasi-contract-negotiorum-gestio</x:v>
      </x:c>
    </x:row>
    <x:row r="70" ht="34" customHeight="1">
      <x:c r="A70" s="3" t="str">
        <x:v>CC-977</x:v>
      </x:c>
      <x:c r="B70" s="3" t="str">
        <x:v>977</x:v>
      </x:c>
      <x:c r="C70" s="3" t="n">
        <x:v>1</x:v>
      </x:c>
      <x:c r="D70" s="3" t="n">
        <x:v>1</x:v>
      </x:c>
      <x:c r="E70" s="10" t="str">
        <x:v>https://attorneygeneralchambers.com/laws-of-saint-lucia/civil-code-of-saint-lucia/section-i-the-quasi-contract-negotiorum-gestio</x:v>
      </x:c>
    </x:row>
    <x:row r="71" ht="34" customHeight="1">
      <x:c r="A71" s="3" t="str">
        <x:v>CC-978</x:v>
      </x:c>
      <x:c r="B71" s="3" t="str">
        <x:v>978</x:v>
      </x:c>
      <x:c r="C71" s="3" t="n">
        <x:v>1</x:v>
      </x:c>
      <x:c r="D71" s="3" t="n">
        <x:v>1</x:v>
      </x:c>
      <x:c r="E71" s="10" t="str">
        <x:v>https://attorneygeneralchambers.com/laws-of-saint-lucia/civil-code-of-saint-lucia/section-i-the-quasi-contract-negotiorum-gestio</x:v>
      </x:c>
    </x:row>
    <x:row r="72" ht="34" customHeight="1">
      <x:c r="A72" s="3" t="str">
        <x:v>CC-979</x:v>
      </x:c>
      <x:c r="B72" s="3" t="str">
        <x:v>979</x:v>
      </x:c>
      <x:c r="C72" s="3" t="n">
        <x:v>1</x:v>
      </x:c>
      <x:c r="D72" s="3" t="n">
        <x:v>1</x:v>
      </x:c>
      <x:c r="E72" s="10" t="str">
        <x:v>https://attorneygeneralchambers.com/laws-of-saint-lucia/civil-code-of-saint-lucia/section-ii-the-reception-of-a-thing-not-due</x:v>
      </x:c>
    </x:row>
    <x:row r="73" ht="34" customHeight="1">
      <x:c r="A73" s="3" t="str">
        <x:v>CC-980</x:v>
      </x:c>
      <x:c r="B73" s="3" t="str">
        <x:v>980</x:v>
      </x:c>
      <x:c r="C73" s="3" t="n">
        <x:v>1</x:v>
      </x:c>
      <x:c r="D73" s="3" t="n">
        <x:v>1</x:v>
      </x:c>
      <x:c r="E73" s="10" t="str">
        <x:v>https://attorneygeneralchambers.com/laws-of-saint-lucia/civil-code-of-saint-lucia/section-ii-the-reception-of-a-thing-not-due</x:v>
      </x:c>
    </x:row>
    <x:row r="74" ht="34" customHeight="1">
      <x:c r="A74" s="3" t="str">
        <x:v>CC-981</x:v>
      </x:c>
      <x:c r="B74" s="3" t="str">
        <x:v>981</x:v>
      </x:c>
      <x:c r="C74" s="3" t="n">
        <x:v>1</x:v>
      </x:c>
      <x:c r="D74" s="3" t="n">
        <x:v>1</x:v>
      </x:c>
      <x:c r="E74" s="10" t="str">
        <x:v>https://attorneygeneralchambers.com/laws-of-saint-lucia/civil-code-of-saint-lucia/section-ii-the-reception-of-a-thing-not-due</x:v>
      </x:c>
    </x:row>
    <x:row r="75" ht="34" customHeight="1">
      <x:c r="A75" s="3" t="str">
        <x:v>CC-982</x:v>
      </x:c>
      <x:c r="B75" s="3" t="str">
        <x:v>982</x:v>
      </x:c>
      <x:c r="C75" s="3" t="n">
        <x:v>1</x:v>
      </x:c>
      <x:c r="D75" s="3" t="n">
        <x:v>1</x:v>
      </x:c>
      <x:c r="E75" s="10" t="str">
        <x:v>https://attorneygeneralchambers.com/laws-of-saint-lucia/civil-code-of-saint-lucia/section-ii-the-reception-of-a-thing-not-due</x:v>
      </x:c>
    </x:row>
    <x:row r="76" ht="34" customHeight="1">
      <x:c r="A76" s="3" t="str">
        <x:v>CC-983</x:v>
      </x:c>
      <x:c r="B76" s="3" t="str">
        <x:v>983</x:v>
      </x:c>
      <x:c r="C76" s="3" t="n">
        <x:v>1</x:v>
      </x:c>
      <x:c r="D76" s="3" t="n">
        <x:v>1</x:v>
      </x:c>
      <x:c r="E76" s="10" t="str">
        <x:v>https://attorneygeneralchambers.com/laws-of-saint-lucia/civil-code-of-saint-lucia/section-ii-the-reception-of-a-thing-not-due</x:v>
      </x:c>
    </x:row>
    <x:row r="77" ht="34" customHeight="1">
      <x:c r="A77" s="3" t="str">
        <x:v>CC-984</x:v>
      </x:c>
      <x:c r="B77" s="3" t="str">
        <x:v>984</x:v>
      </x:c>
      <x:c r="C77" s="3" t="n">
        <x:v>1</x:v>
      </x:c>
      <x:c r="D77" s="3" t="n">
        <x:v>1</x:v>
      </x:c>
      <x:c r="E77" s="10" t="str">
        <x:v>https://attorneygeneralchambers.com/laws-of-saint-lucia/civil-code-of-saint-lucia/section-ii-the-reception-of-a-thing-not-due</x:v>
      </x:c>
    </x:row>
    <x:row r="78" ht="34" customHeight="1">
      <x:c r="A78" s="3" t="str">
        <x:v>CC-985</x:v>
      </x:c>
      <x:c r="B78" s="3" t="str">
        <x:v>985</x:v>
      </x:c>
      <x:c r="C78" s="3" t="n">
        <x:v>1</x:v>
      </x:c>
      <x:c r="D78" s="3" t="n">
        <x:v>1</x:v>
      </x:c>
      <x:c r="E78" s="10" t="str">
        <x:v>https://attorneygeneralchambers.com/laws-of-saint-lucia/civil-code-of-saint-lucia/chapter-third-delicts-and-quasi-delicts</x:v>
      </x:c>
    </x:row>
    <x:row r="79" ht="34" customHeight="1">
      <x:c r="A79" s="3" t="str">
        <x:v>CC-986</x:v>
      </x:c>
      <x:c r="B79" s="3" t="str">
        <x:v>986</x:v>
      </x:c>
      <x:c r="C79" s="3" t="n">
        <x:v>1</x:v>
      </x:c>
      <x:c r="D79" s="3" t="n">
        <x:v>1</x:v>
      </x:c>
      <x:c r="E79" s="10" t="str">
        <x:v>https://attorneygeneralchambers.com/laws-of-saint-lucia/civil-code-of-saint-lucia/chapter-third-delicts-and-quasi-delicts</x:v>
      </x:c>
    </x:row>
    <x:row r="80" ht="34" customHeight="1">
      <x:c r="A80" s="3" t="str">
        <x:v>CC-987</x:v>
      </x:c>
      <x:c r="B80" s="3" t="str">
        <x:v>987</x:v>
      </x:c>
      <x:c r="C80" s="3" t="n">
        <x:v>1</x:v>
      </x:c>
      <x:c r="D80" s="3" t="n">
        <x:v>1</x:v>
      </x:c>
      <x:c r="E80" s="10" t="str">
        <x:v>https://attorneygeneralchambers.com/laws-of-saint-lucia/civil-code-of-saint-lucia/chapter-third-delicts-and-quasi-delicts</x:v>
      </x:c>
    </x:row>
    <x:row r="81" ht="34" customHeight="1">
      <x:c r="A81" s="3" t="str">
        <x:v>CC-988</x:v>
      </x:c>
      <x:c r="B81" s="3" t="str">
        <x:v>988</x:v>
      </x:c>
      <x:c r="C81" s="3" t="n">
        <x:v>1</x:v>
      </x:c>
      <x:c r="D81" s="3" t="n">
        <x:v>1</x:v>
      </x:c>
      <x:c r="E81" s="10" t="str">
        <x:v>https://attorneygeneralchambers.com/laws-of-saint-lucia/civil-code-of-saint-lucia/chapter-third-delicts-and-quasi-delicts</x:v>
      </x:c>
    </x:row>
    <x:row r="82" ht="34" customHeight="1">
      <x:c r="A82" s="3" t="str">
        <x:v>CC-989</x:v>
      </x:c>
      <x:c r="B82" s="3" t="str">
        <x:v>989</x:v>
      </x:c>
      <x:c r="C82" s="3" t="n">
        <x:v>1</x:v>
      </x:c>
      <x:c r="D82" s="3" t="n">
        <x:v>1</x:v>
      </x:c>
      <x:c r="E82" s="10" t="str">
        <x:v>https://attorneygeneralchambers.com/laws-of-saint-lucia/civil-code-of-saint-lucia/chapter-third-delicts-and-quasi-delicts</x:v>
      </x:c>
    </x:row>
    <x:row r="83" ht="34" customHeight="1">
      <x:c r="A83" s="3" t="str">
        <x:v>CC-989A</x:v>
      </x:c>
      <x:c r="B83" s="3" t="str">
        <x:v>989A</x:v>
      </x:c>
      <x:c r="C83" s="3" t="n">
        <x:v>1</x:v>
      </x:c>
      <x:c r="D83" s="3" t="n">
        <x:v>0</x:v>
      </x:c>
      <x:c r="E83" s="10" t="str">
        <x:v>https://attorneygeneralchambers.com/laws-of-saint-lucia/civil-code-of-saint-lucia/chapter-third-delicts-and-quasi-delicts</x:v>
      </x:c>
    </x:row>
    <x:row r="84" ht="34" customHeight="1">
      <x:c r="A84" s="3" t="str">
        <x:v>CC-989B</x:v>
      </x:c>
      <x:c r="B84" s="3" t="str">
        <x:v>989B</x:v>
      </x:c>
      <x:c r="C84" s="3" t="n">
        <x:v>1</x:v>
      </x:c>
      <x:c r="D84" s="3" t="n">
        <x:v>0</x:v>
      </x:c>
      <x:c r="E84" s="10" t="str">
        <x:v>https://attorneygeneralchambers.com/laws-of-saint-lucia/civil-code-of-saint-lucia/chapter-third-delicts-and-quasi-delicts</x:v>
      </x:c>
    </x:row>
    <x:row r="85" ht="34" customHeight="1">
      <x:c r="A85" s="3" t="str">
        <x:v>CC-989C</x:v>
      </x:c>
      <x:c r="B85" s="3" t="str">
        <x:v>989C</x:v>
      </x:c>
      <x:c r="C85" s="3" t="n">
        <x:v>1</x:v>
      </x:c>
      <x:c r="D85" s="3" t="n">
        <x:v>0</x:v>
      </x:c>
      <x:c r="E85" s="10" t="str">
        <x:v>https://attorneygeneralchambers.com/laws-of-saint-lucia/civil-code-of-saint-lucia/chapter-third-delicts-and-quasi-delicts</x:v>
      </x:c>
    </x:row>
    <x:row r="86" ht="34" customHeight="1">
      <x:c r="A86" s="3" t="str">
        <x:v>CC-989D</x:v>
      </x:c>
      <x:c r="B86" s="3" t="str">
        <x:v>989D</x:v>
      </x:c>
      <x:c r="C86" s="3" t="n">
        <x:v>1</x:v>
      </x:c>
      <x:c r="D86" s="3" t="n">
        <x:v>0</x:v>
      </x:c>
      <x:c r="E86" s="10" t="str">
        <x:v>https://attorneygeneralchambers.com/laws-of-saint-lucia/civil-code-of-saint-lucia/chapter-third-delicts-and-quasi-delicts</x:v>
      </x:c>
    </x:row>
    <x:row r="87" ht="34" customHeight="1">
      <x:c r="A87" s="3" t="str">
        <x:v>CC-989E</x:v>
      </x:c>
      <x:c r="B87" s="3" t="str">
        <x:v>989E</x:v>
      </x:c>
      <x:c r="C87" s="3" t="n">
        <x:v>1</x:v>
      </x:c>
      <x:c r="D87" s="3" t="n">
        <x:v>0</x:v>
      </x:c>
      <x:c r="E87" s="10" t="str">
        <x:v>https://attorneygeneralchambers.com/laws-of-saint-lucia/civil-code-of-saint-lucia/chapter-third-delicts-and-quasi-delicts</x:v>
      </x:c>
    </x:row>
    <x:row r="88" ht="34" customHeight="1">
      <x:c r="A88" s="3" t="str">
        <x:v>CC-989F</x:v>
      </x:c>
      <x:c r="B88" s="3" t="str">
        <x:v>989F</x:v>
      </x:c>
      <x:c r="C88" s="3" t="n">
        <x:v>1</x:v>
      </x:c>
      <x:c r="D88" s="3" t="n">
        <x:v>0</x:v>
      </x:c>
      <x:c r="E88" s="10" t="str">
        <x:v>https://attorneygeneralchambers.com/laws-of-saint-lucia/civil-code-of-saint-lucia/chapter-third-delicts-and-quasi-delicts</x:v>
      </x:c>
    </x:row>
    <x:row r="89" ht="34" customHeight="1">
      <x:c r="A89" s="3" t="str">
        <x:v>CC-989G</x:v>
      </x:c>
      <x:c r="B89" s="3" t="str">
        <x:v>989G</x:v>
      </x:c>
      <x:c r="C89" s="3" t="n">
        <x:v>1</x:v>
      </x:c>
      <x:c r="D89" s="3" t="n">
        <x:v>0</x:v>
      </x:c>
      <x:c r="E89" s="10" t="str">
        <x:v>https://attorneygeneralchambers.com/laws-of-saint-lucia/civil-code-of-saint-lucia/chapter-third-delicts-and-quasi-delicts</x:v>
      </x:c>
    </x:row>
    <x:row r="90" ht="34" customHeight="1">
      <x:c r="A90" s="3" t="str">
        <x:v>CC-989H</x:v>
      </x:c>
      <x:c r="B90" s="3" t="str">
        <x:v>989H</x:v>
      </x:c>
      <x:c r="C90" s="3" t="n">
        <x:v>1</x:v>
      </x:c>
      <x:c r="D90" s="3" t="n">
        <x:v>0</x:v>
      </x:c>
      <x:c r="E90" s="10" t="str">
        <x:v>https://attorneygeneralchambers.com/laws-of-saint-lucia/civil-code-of-saint-lucia/chapter-third-delicts-and-quasi-delicts</x:v>
      </x:c>
    </x:row>
    <x:row r="91" ht="34" customHeight="1">
      <x:c r="A91" s="3" t="str">
        <x:v>CC-989I</x:v>
      </x:c>
      <x:c r="B91" s="3" t="str">
        <x:v>989I</x:v>
      </x:c>
      <x:c r="C91" s="3" t="n">
        <x:v>1</x:v>
      </x:c>
      <x:c r="D91" s="3" t="n">
        <x:v>0</x:v>
      </x:c>
      <x:c r="E91" s="10" t="str">
        <x:v>https://attorneygeneralchambers.com/laws-of-saint-lucia/civil-code-of-saint-lucia/chapter-third-delicts-and-quasi-delicts</x:v>
      </x:c>
    </x:row>
    <x:row r="92" ht="34" customHeight="1">
      <x:c r="A92" s="3" t="str">
        <x:v>CC-989J</x:v>
      </x:c>
      <x:c r="B92" s="3" t="str">
        <x:v>989J</x:v>
      </x:c>
      <x:c r="C92" s="3" t="n">
        <x:v>1</x:v>
      </x:c>
      <x:c r="D92" s="3" t="n">
        <x:v>0</x:v>
      </x:c>
      <x:c r="E92" s="10" t="str">
        <x:v>https://attorneygeneralchambers.com/laws-of-saint-lucia/civil-code-of-saint-lucia/chapter-third-delicts-and-quasi-delicts</x:v>
      </x:c>
    </x:row>
    <x:row r="93" ht="34" customHeight="1">
      <x:c r="A93" s="3" t="str">
        <x:v>CC-989K</x:v>
      </x:c>
      <x:c r="B93" s="3" t="str">
        <x:v>989K</x:v>
      </x:c>
      <x:c r="C93" s="3" t="n">
        <x:v>1</x:v>
      </x:c>
      <x:c r="D93" s="3" t="n">
        <x:v>0</x:v>
      </x:c>
      <x:c r="E93" s="10" t="str">
        <x:v>https://attorneygeneralchambers.com/laws-of-saint-lucia/civil-code-of-saint-lucia/chapter-third-delicts-and-quasi-delicts</x:v>
      </x:c>
    </x:row>
    <x:row r="94" ht="34" customHeight="1">
      <x:c r="A94" s="3" t="str">
        <x:v>CC-989L</x:v>
      </x:c>
      <x:c r="B94" s="3" t="str">
        <x:v>989L</x:v>
      </x:c>
      <x:c r="C94" s="3" t="n">
        <x:v>1</x:v>
      </x:c>
      <x:c r="D94" s="3" t="n">
        <x:v>0</x:v>
      </x:c>
      <x:c r="E94" s="10" t="str">
        <x:v>https://attorneygeneralchambers.com/laws-of-saint-lucia/civil-code-of-saint-lucia/chapter-third-delicts-and-quasi-delicts</x:v>
      </x:c>
    </x:row>
    <x:row r="95" ht="34" customHeight="1">
      <x:c r="A95" s="3" t="str">
        <x:v>CC-989M</x:v>
      </x:c>
      <x:c r="B95" s="3" t="str">
        <x:v>989M</x:v>
      </x:c>
      <x:c r="C95" s="3" t="n">
        <x:v>1</x:v>
      </x:c>
      <x:c r="D95" s="3" t="n">
        <x:v>0</x:v>
      </x:c>
      <x:c r="E95" s="10" t="str">
        <x:v>https://attorneygeneralchambers.com/laws-of-saint-lucia/civil-code-of-saint-lucia/chapter-third-delicts-and-quasi-delicts</x:v>
      </x:c>
    </x:row>
    <x:row r="96" ht="34" customHeight="1">
      <x:c r="A96" s="3" t="str">
        <x:v>CC-989N</x:v>
      </x:c>
      <x:c r="B96" s="3" t="str">
        <x:v>989N</x:v>
      </x:c>
      <x:c r="C96" s="3" t="n">
        <x:v>1</x:v>
      </x:c>
      <x:c r="D96" s="3" t="n">
        <x:v>0</x:v>
      </x:c>
      <x:c r="E96" s="10" t="str">
        <x:v>https://attorneygeneralchambers.com/laws-of-saint-lucia/civil-code-of-saint-lucia/chapter-third-delicts-and-quasi-delicts</x:v>
      </x:c>
    </x:row>
    <x:row r="97" ht="34" customHeight="1">
      <x:c r="A97" s="3" t="str">
        <x:v>CC-989O</x:v>
      </x:c>
      <x:c r="B97" s="3" t="str">
        <x:v>989O</x:v>
      </x:c>
      <x:c r="C97" s="3" t="n">
        <x:v>1</x:v>
      </x:c>
      <x:c r="D97" s="3" t="n">
        <x:v>0</x:v>
      </x:c>
      <x:c r="E97" s="10" t="str">
        <x:v>https://attorneygeneralchambers.com/laws-of-saint-lucia/civil-code-of-saint-lucia/chapter-third-delicts-and-quasi-delicts</x:v>
      </x:c>
    </x:row>
    <x:row r="98" ht="34" customHeight="1">
      <x:c r="A98" s="3" t="str">
        <x:v>CC-989P</x:v>
      </x:c>
      <x:c r="B98" s="3" t="str">
        <x:v>989P</x:v>
      </x:c>
      <x:c r="C98" s="3" t="n">
        <x:v>1</x:v>
      </x:c>
      <x:c r="D98" s="3" t="n">
        <x:v>0</x:v>
      </x:c>
      <x:c r="E98" s="10" t="str">
        <x:v>https://attorneygeneralchambers.com/laws-of-saint-lucia/civil-code-of-saint-lucia/chapter-third-delicts-and-quasi-delicts</x:v>
      </x:c>
    </x:row>
    <x:row r="99" ht="34" customHeight="1">
      <x:c r="A99" s="3" t="str">
        <x:v>CC-989Q</x:v>
      </x:c>
      <x:c r="B99" s="3" t="str">
        <x:v>989Q</x:v>
      </x:c>
      <x:c r="C99" s="3" t="n">
        <x:v>1</x:v>
      </x:c>
      <x:c r="D99" s="3" t="n">
        <x:v>0</x:v>
      </x:c>
      <x:c r="E99" s="10" t="str">
        <x:v>https://attorneygeneralchambers.com/laws-of-saint-lucia/civil-code-of-saint-lucia/chapter-third-delicts-and-quasi-delicts</x:v>
      </x:c>
    </x:row>
    <x:row r="100" ht="34" customHeight="1">
      <x:c r="A100" s="3" t="str">
        <x:v>CC-989R</x:v>
      </x:c>
      <x:c r="B100" s="3" t="str">
        <x:v>989R</x:v>
      </x:c>
      <x:c r="C100" s="3" t="n">
        <x:v>1</x:v>
      </x:c>
      <x:c r="D100" s="3" t="n">
        <x:v>0</x:v>
      </x:c>
      <x:c r="E100" s="10" t="str">
        <x:v>https://attorneygeneralchambers.com/laws-of-saint-lucia/civil-code-of-saint-lucia/chapter-third-delicts-and-quasi-delicts</x:v>
      </x:c>
    </x:row>
    <x:row r="101" ht="34" customHeight="1">
      <x:c r="A101" s="3" t="str">
        <x:v>CC-989S</x:v>
      </x:c>
      <x:c r="B101" s="3" t="str">
        <x:v>989S</x:v>
      </x:c>
      <x:c r="C101" s="3" t="n">
        <x:v>1</x:v>
      </x:c>
      <x:c r="D101" s="3" t="n">
        <x:v>0</x:v>
      </x:c>
      <x:c r="E101" s="10" t="str">
        <x:v>https://attorneygeneralchambers.com/laws-of-saint-lucia/civil-code-of-saint-lucia/chapter-third-delicts-and-quasi-delicts</x:v>
      </x:c>
    </x:row>
    <x:row r="102" ht="34" customHeight="1">
      <x:c r="A102" s="3" t="str">
        <x:v>CC-990</x:v>
      </x:c>
      <x:c r="B102" s="3" t="str">
        <x:v>990</x:v>
      </x:c>
      <x:c r="C102" s="3" t="n">
        <x:v>1</x:v>
      </x:c>
      <x:c r="D102" s="3" t="n">
        <x:v>0</x:v>
      </x:c>
      <x:c r="E102" s="10" t="str">
        <x:v>https://attorneygeneralchambers.com/laws-of-saint-lucia/civil-code-of-saint-lucia/chapter-fourth-obligations-which-arise-from-other-causes-than-those-hitherto-specified</x:v>
      </x:c>
    </x:row>
    <x:row r="103" ht="34" customHeight="1">
      <x:c r="A103" s="3" t="str">
        <x:v>CC-991</x:v>
      </x:c>
      <x:c r="B103" s="3" t="str">
        <x:v>991</x:v>
      </x:c>
      <x:c r="C103" s="3" t="n">
        <x:v>1</x:v>
      </x:c>
      <x:c r="D103" s="3" t="n">
        <x:v>1</x:v>
      </x:c>
      <x:c r="E103" s="10" t="str">
        <x:v>https://attorneygeneralchambers.com/laws-of-saint-lucia/civil-code-of-saint-lucia/chapter-fifth-subject-of-obligations</x:v>
      </x:c>
    </x:row>
    <x:row r="104" ht="34" customHeight="1">
      <x:c r="A104" s="3" t="str">
        <x:v>CC-992</x:v>
      </x:c>
      <x:c r="B104" s="3" t="str">
        <x:v>992</x:v>
      </x:c>
      <x:c r="C104" s="3" t="n">
        <x:v>1</x:v>
      </x:c>
      <x:c r="D104" s="3" t="n">
        <x:v>1</x:v>
      </x:c>
      <x:c r="E104" s="10" t="str">
        <x:v>https://attorneygeneralchambers.com/laws-of-saint-lucia/civil-code-of-saint-lucia/chapter-fifth-subject-of-obligations</x:v>
      </x:c>
    </x:row>
    <x:row r="105" ht="34" customHeight="1">
      <x:c r="A105" s="3" t="str">
        <x:v>CC-993</x:v>
      </x:c>
      <x:c r="B105" s="3" t="str">
        <x:v>993</x:v>
      </x:c>
      <x:c r="C105" s="3" t="n">
        <x:v>1</x:v>
      </x:c>
      <x:c r="D105" s="3" t="n">
        <x:v>1</x:v>
      </x:c>
      <x:c r="E105" s="10" t="str">
        <x:v>https://attorneygeneralchambers.com/laws-of-saint-lucia/civil-code-of-saint-lucia/chapter-fifth-subject-of-obligations</x:v>
      </x:c>
    </x:row>
    <x:row r="106" ht="34" customHeight="1">
      <x:c r="A106" s="3" t="str">
        <x:v>CC-994</x:v>
      </x:c>
      <x:c r="B106" s="3" t="str">
        <x:v>994</x:v>
      </x:c>
      <x:c r="C106" s="3" t="n">
        <x:v>1</x:v>
      </x:c>
      <x:c r="D106" s="3" t="n">
        <x:v>1</x:v>
      </x:c>
      <x:c r="E106" s="10" t="str">
        <x:v>https://attorneygeneralchambers.com/laws-of-saint-lucia/civil-code-of-saint-lucia/chapter-fifth-subject-of-obligations</x:v>
      </x:c>
    </x:row>
    <x:row r="107" ht="34" customHeight="1">
      <x:c r="A107" s="3" t="str">
        <x:v>CC-995</x:v>
      </x:c>
      <x:c r="B107" s="3" t="str">
        <x:v>995</x:v>
      </x:c>
      <x:c r="C107" s="3" t="n">
        <x:v>1</x:v>
      </x:c>
      <x:c r="D107" s="3" t="n">
        <x:v>1</x:v>
      </x:c>
      <x:c r="E107" s="10" t="str">
        <x:v>https://attorneygeneralchambers.com/laws-of-saint-lucia/civil-code-of-saint-lucia/section-i-general-provisions-09</x:v>
      </x:c>
    </x:row>
    <x:row r="108" ht="34" customHeight="1">
      <x:c r="A108" s="3" t="str">
        <x:v>CC-996</x:v>
      </x:c>
      <x:c r="B108" s="3" t="str">
        <x:v>996</x:v>
      </x:c>
      <x:c r="C108" s="3" t="n">
        <x:v>1</x:v>
      </x:c>
      <x:c r="D108" s="3" t="n">
        <x:v>1</x:v>
      </x:c>
      <x:c r="E108" s="10" t="str">
        <x:v>https://attorneygeneralchambers.com/laws-of-saint-lucia/civil-code-of-saint-lucia/section-i-general-provisions-09</x:v>
      </x:c>
    </x:row>
    <x:row r="109" ht="34" customHeight="1">
      <x:c r="A109" s="3" t="str">
        <x:v>CC-997</x:v>
      </x:c>
      <x:c r="B109" s="3" t="str">
        <x:v>997</x:v>
      </x:c>
      <x:c r="C109" s="3" t="n">
        <x:v>1</x:v>
      </x:c>
      <x:c r="D109" s="3" t="n">
        <x:v>1</x:v>
      </x:c>
      <x:c r="E109" s="10" t="str">
        <x:v>https://attorneygeneralchambers.com/laws-of-saint-lucia/civil-code-of-saint-lucia/section-i-general-provisions-09</x:v>
      </x:c>
    </x:row>
    <x:row r="110" ht="34" customHeight="1">
      <x:c r="A110" s="3" t="str">
        <x:v>CC-998</x:v>
      </x:c>
      <x:c r="B110" s="3" t="str">
        <x:v>998</x:v>
      </x:c>
      <x:c r="C110" s="3" t="n">
        <x:v>1</x:v>
      </x:c>
      <x:c r="D110" s="3" t="n">
        <x:v>1</x:v>
      </x:c>
      <x:c r="E110" s="10" t="str">
        <x:v>https://attorneygeneralchambers.com/laws-of-saint-lucia/civil-code-of-saint-lucia/section-i-general-provisions-09</x:v>
      </x:c>
    </x:row>
    <x:row r="111" ht="34" customHeight="1">
      <x:c r="A111" s="3" t="str">
        <x:v>CC-999</x:v>
      </x:c>
      <x:c r="B111" s="3" t="str">
        <x:v>999</x:v>
      </x:c>
      <x:c r="C111" s="3" t="n">
        <x:v>1</x:v>
      </x:c>
      <x:c r="D111" s="3" t="n">
        <x:v>1</x:v>
      </x:c>
      <x:c r="E111" s="10" t="str">
        <x:v>https://attorneygeneralchambers.com/laws-of-saint-lucia/civil-code-of-saint-lucia/section-ii-defaults</x:v>
      </x:c>
    </x:row>
    <x:row r="112" ht="34" customHeight="1">
      <x:c r="A112" s="3" t="str">
        <x:v>CC-1000</x:v>
      </x:c>
      <x:c r="B112" s="3" t="str">
        <x:v>1000</x:v>
      </x:c>
      <x:c r="C112" s="3" t="n">
        <x:v>1</x:v>
      </x:c>
      <x:c r="D112" s="3" t="n">
        <x:v>1</x:v>
      </x:c>
      <x:c r="E112" s="10" t="str">
        <x:v>https://attorneygeneralchambers.com/laws-of-saint-lucia/civil-code-of-saint-lucia/section-ii-defaults</x:v>
      </x:c>
    </x:row>
    <x:row r="113" ht="34" customHeight="1">
      <x:c r="A113" s="3" t="str">
        <x:v>CC-1001</x:v>
      </x:c>
      <x:c r="B113" s="3" t="str">
        <x:v>1001</x:v>
      </x:c>
      <x:c r="C113" s="3" t="n">
        <x:v>1</x:v>
      </x:c>
      <x:c r="D113" s="3" t="n">
        <x:v>1</x:v>
      </x:c>
      <x:c r="E113" s="10" t="str">
        <x:v>https://attorneygeneralchambers.com/laws-of-saint-lucia/civil-code-of-saint-lucia/section-iii-damages-for-non-fulfilment-of-obligations</x:v>
      </x:c>
    </x:row>
    <x:row r="114" ht="34" customHeight="1">
      <x:c r="A114" s="3" t="str">
        <x:v>CC-1002</x:v>
      </x:c>
      <x:c r="B114" s="3" t="str">
        <x:v>1002</x:v>
      </x:c>
      <x:c r="C114" s="3" t="n">
        <x:v>1</x:v>
      </x:c>
      <x:c r="D114" s="3" t="n">
        <x:v>1</x:v>
      </x:c>
      <x:c r="E114" s="10" t="str">
        <x:v>https://attorneygeneralchambers.com/laws-of-saint-lucia/civil-code-of-saint-lucia/section-iii-damages-for-non-fulfilment-of-obligations</x:v>
      </x:c>
    </x:row>
    <x:row r="115" ht="34" customHeight="1">
      <x:c r="A115" s="3" t="str">
        <x:v>CC-1003</x:v>
      </x:c>
      <x:c r="B115" s="3" t="str">
        <x:v>1003</x:v>
      </x:c>
      <x:c r="C115" s="3" t="n">
        <x:v>1</x:v>
      </x:c>
      <x:c r="D115" s="3" t="n">
        <x:v>1</x:v>
      </x:c>
      <x:c r="E115" s="10" t="str">
        <x:v>https://attorneygeneralchambers.com/laws-of-saint-lucia/civil-code-of-saint-lucia/section-iii-damages-for-non-fulfilment-of-obligations</x:v>
      </x:c>
    </x:row>
    <x:row r="116" ht="34" customHeight="1">
      <x:c r="A116" s="3" t="str">
        <x:v>CC-1004</x:v>
      </x:c>
      <x:c r="B116" s="3" t="str">
        <x:v>1004</x:v>
      </x:c>
      <x:c r="C116" s="3" t="n">
        <x:v>1</x:v>
      </x:c>
      <x:c r="D116" s="3" t="n">
        <x:v>1</x:v>
      </x:c>
      <x:c r="E116" s="10" t="str">
        <x:v>https://attorneygeneralchambers.com/laws-of-saint-lucia/civil-code-of-saint-lucia/section-iii-damages-for-non-fulfilment-of-obligations</x:v>
      </x:c>
    </x:row>
    <x:row r="117" ht="34" customHeight="1">
      <x:c r="A117" s="3" t="str">
        <x:v>CC-1005</x:v>
      </x:c>
      <x:c r="B117" s="3" t="str">
        <x:v>1005</x:v>
      </x:c>
      <x:c r="C117" s="3" t="n">
        <x:v>1</x:v>
      </x:c>
      <x:c r="D117" s="3" t="n">
        <x:v>1</x:v>
      </x:c>
      <x:c r="E117" s="10" t="str">
        <x:v>https://attorneygeneralchambers.com/laws-of-saint-lucia/civil-code-of-saint-lucia/section-iii-damages-for-non-fulfilment-of-obligations</x:v>
      </x:c>
    </x:row>
    <x:row r="118" ht="34" customHeight="1">
      <x:c r="A118" s="3" t="str">
        <x:v>CC-1006</x:v>
      </x:c>
      <x:c r="B118" s="3" t="str">
        <x:v>1006</x:v>
      </x:c>
      <x:c r="C118" s="3" t="n">
        <x:v>1</x:v>
      </x:c>
      <x:c r="D118" s="3" t="n">
        <x:v>1</x:v>
      </x:c>
      <x:c r="E118" s="10" t="str">
        <x:v>https://attorneygeneralchambers.com/laws-of-saint-lucia/civil-code-of-saint-lucia/section-iii-damages-for-non-fulfilment-of-obligations</x:v>
      </x:c>
    </x:row>
    <x:row r="119" ht="34" customHeight="1">
      <x:c r="A119" s="3" t="str">
        <x:v>CC-1007</x:v>
      </x:c>
      <x:c r="B119" s="3" t="str">
        <x:v>1007</x:v>
      </x:c>
      <x:c r="C119" s="3" t="n">
        <x:v>1</x:v>
      </x:c>
      <x:c r="D119" s="3" t="n">
        <x:v>1</x:v>
      </x:c>
      <x:c r="E119" s="10" t="str">
        <x:v>https://attorneygeneralchambers.com/laws-of-saint-lucia/civil-code-of-saint-lucia/section-iii-damages-for-non-fulfilment-of-obligations</x:v>
      </x:c>
    </x:row>
    <x:row r="120" ht="34" customHeight="1">
      <x:c r="A120" s="3" t="str">
        <x:v>CC-1008</x:v>
      </x:c>
      <x:c r="B120" s="3" t="str">
        <x:v>1008</x:v>
      </x:c>
      <x:c r="C120" s="3" t="n">
        <x:v>1</x:v>
      </x:c>
      <x:c r="D120" s="3" t="n">
        <x:v>1</x:v>
      </x:c>
      <x:c r="E120" s="10" t="str">
        <x:v>https://attorneygeneralchambers.com/laws-of-saint-lucia/civil-code-of-saint-lucia/section-iii-damages-for-non-fulfilment-of-obligations</x:v>
      </x:c>
    </x:row>
    <x:row r="121" ht="34" customHeight="1">
      <x:c r="A121" s="3" t="str">
        <x:v>CC-1009</x:v>
      </x:c>
      <x:c r="B121" s="3" t="str">
        <x:v>1009</x:v>
      </x:c>
      <x:c r="C121" s="3" t="n">
        <x:v>1</x:v>
      </x:c>
      <x:c r="D121" s="3" t="n">
        <x:v>1</x:v>
      </x:c>
      <x:c r="E121" s="10" t="str">
        <x:v>https://attorneygeneralchambers.com/laws-of-saint-lucia/civil-code-of-saint-lucia/section-iii-damages-for-non-fulfilment-of-obligations</x:v>
      </x:c>
    </x:row>
    <x:row r="122" ht="34" customHeight="1">
      <x:c r="A122" s="3" t="str">
        <x:v>CC-1009A</x:v>
      </x:c>
      <x:c r="B122" s="3" t="str">
        <x:v>1009A</x:v>
      </x:c>
      <x:c r="C122" s="3" t="n">
        <x:v>1</x:v>
      </x:c>
      <x:c r="D122" s="3" t="n">
        <x:v>0</x:v>
      </x:c>
      <x:c r="E122" s="10" t="str">
        <x:v>https://attorneygeneralchambers.com/laws-of-saint-lucia/civil-code-of-saint-lucia/section-iii-damages-for-non-fulfilment-of-obligations</x:v>
      </x:c>
    </x:row>
    <x:row r="123" ht="34" customHeight="1">
      <x:c r="A123" s="3" t="str">
        <x:v>CC-1010</x:v>
      </x:c>
      <x:c r="B123" s="3" t="str">
        <x:v>1010</x:v>
      </x:c>
      <x:c r="C123" s="3" t="n">
        <x:v>1</x:v>
      </x:c>
      <x:c r="D123" s="3" t="n">
        <x:v>1</x:v>
      </x:c>
      <x:c r="E123" s="10" t="str">
        <x:v>https://attorneygeneralchambers.com/laws-of-saint-lucia/civil-code-of-saint-lucia/section-i-conditional-obligations</x:v>
      </x:c>
    </x:row>
    <x:row r="124" ht="34" customHeight="1">
      <x:c r="A124" s="3" t="str">
        <x:v>CC-1011</x:v>
      </x:c>
      <x:c r="B124" s="3" t="str">
        <x:v>1011</x:v>
      </x:c>
      <x:c r="C124" s="3" t="n">
        <x:v>1</x:v>
      </x:c>
      <x:c r="D124" s="3" t="n">
        <x:v>1</x:v>
      </x:c>
      <x:c r="E124" s="10" t="str">
        <x:v>https://attorneygeneralchambers.com/laws-of-saint-lucia/civil-code-of-saint-lucia/section-i-conditional-obligations</x:v>
      </x:c>
    </x:row>
    <x:row r="125" ht="34" customHeight="1">
      <x:c r="A125" s="3" t="str">
        <x:v>CC-1012</x:v>
      </x:c>
      <x:c r="B125" s="3" t="str">
        <x:v>1012</x:v>
      </x:c>
      <x:c r="C125" s="3" t="n">
        <x:v>1</x:v>
      </x:c>
      <x:c r="D125" s="3" t="n">
        <x:v>1</x:v>
      </x:c>
      <x:c r="E125" s="10" t="str">
        <x:v>https://attorneygeneralchambers.com/laws-of-saint-lucia/civil-code-of-saint-lucia/section-i-conditional-obligations</x:v>
      </x:c>
    </x:row>
    <x:row r="126" ht="34" customHeight="1">
      <x:c r="A126" s="3" t="str">
        <x:v>CC-1013</x:v>
      </x:c>
      <x:c r="B126" s="3" t="str">
        <x:v>1013</x:v>
      </x:c>
      <x:c r="C126" s="3" t="n">
        <x:v>1</x:v>
      </x:c>
      <x:c r="D126" s="3" t="n">
        <x:v>1</x:v>
      </x:c>
      <x:c r="E126" s="10" t="str">
        <x:v>https://attorneygeneralchambers.com/laws-of-saint-lucia/civil-code-of-saint-lucia/section-i-conditional-obligations</x:v>
      </x:c>
    </x:row>
    <x:row r="127" ht="34" customHeight="1">
      <x:c r="A127" s="3" t="str">
        <x:v>CC-1014</x:v>
      </x:c>
      <x:c r="B127" s="3" t="str">
        <x:v>1014</x:v>
      </x:c>
      <x:c r="C127" s="3" t="n">
        <x:v>1</x:v>
      </x:c>
      <x:c r="D127" s="3" t="n">
        <x:v>1</x:v>
      </x:c>
      <x:c r="E127" s="10" t="str">
        <x:v>https://attorneygeneralchambers.com/laws-of-saint-lucia/civil-code-of-saint-lucia/section-i-conditional-obligations</x:v>
      </x:c>
    </x:row>
    <x:row r="128" ht="34" customHeight="1">
      <x:c r="A128" s="3" t="str">
        <x:v>CC-1015</x:v>
      </x:c>
      <x:c r="B128" s="3" t="str">
        <x:v>1015</x:v>
      </x:c>
      <x:c r="C128" s="3" t="n">
        <x:v>1</x:v>
      </x:c>
      <x:c r="D128" s="3" t="n">
        <x:v>1</x:v>
      </x:c>
      <x:c r="E128" s="10" t="str">
        <x:v>https://attorneygeneralchambers.com/laws-of-saint-lucia/civil-code-of-saint-lucia/section-i-conditional-obligations</x:v>
      </x:c>
    </x:row>
    <x:row r="129" ht="34" customHeight="1">
      <x:c r="A129" s="3" t="str">
        <x:v>CC-1016</x:v>
      </x:c>
      <x:c r="B129" s="3" t="str">
        <x:v>1016</x:v>
      </x:c>
      <x:c r="C129" s="3" t="n">
        <x:v>1</x:v>
      </x:c>
      <x:c r="D129" s="3" t="n">
        <x:v>1</x:v>
      </x:c>
      <x:c r="E129" s="10" t="str">
        <x:v>https://attorneygeneralchambers.com/laws-of-saint-lucia/civil-code-of-saint-lucia/section-i-conditional-obligations</x:v>
      </x:c>
    </x:row>
    <x:row r="130" ht="34" customHeight="1">
      <x:c r="A130" s="3" t="str">
        <x:v>CC-1017</x:v>
      </x:c>
      <x:c r="B130" s="3" t="str">
        <x:v>1017</x:v>
      </x:c>
      <x:c r="C130" s="3" t="n">
        <x:v>1</x:v>
      </x:c>
      <x:c r="D130" s="3" t="n">
        <x:v>1</x:v>
      </x:c>
      <x:c r="E130" s="10" t="str">
        <x:v>https://attorneygeneralchambers.com/laws-of-saint-lucia/civil-code-of-saint-lucia/section-i-conditional-obligations</x:v>
      </x:c>
    </x:row>
    <x:row r="131" ht="34" customHeight="1">
      <x:c r="A131" s="3" t="str">
        <x:v>CC-1018</x:v>
      </x:c>
      <x:c r="B131" s="3" t="str">
        <x:v>1018</x:v>
      </x:c>
      <x:c r="C131" s="3" t="n">
        <x:v>1</x:v>
      </x:c>
      <x:c r="D131" s="3" t="n">
        <x:v>1</x:v>
      </x:c>
      <x:c r="E131" s="10" t="str">
        <x:v>https://attorneygeneralchambers.com/laws-of-saint-lucia/civil-code-of-saint-lucia/section-i-conditional-obligations</x:v>
      </x:c>
    </x:row>
    <x:row r="132" ht="34" customHeight="1">
      <x:c r="A132" s="3" t="str">
        <x:v>CC-1019</x:v>
      </x:c>
      <x:c r="B132" s="3" t="str">
        <x:v>1019</x:v>
      </x:c>
      <x:c r="C132" s="3" t="n">
        <x:v>1</x:v>
      </x:c>
      <x:c r="D132" s="3" t="n">
        <x:v>1</x:v>
      </x:c>
      <x:c r="E132" s="10" t="str">
        <x:v>https://attorneygeneralchambers.com/laws-of-saint-lucia/civil-code-of-saint-lucia/section-i-conditional-obligations</x:v>
      </x:c>
    </x:row>
    <x:row r="133" ht="34" customHeight="1">
      <x:c r="A133" s="3" t="str">
        <x:v>CC-1020</x:v>
      </x:c>
      <x:c r="B133" s="3" t="str">
        <x:v>1020</x:v>
      </x:c>
      <x:c r="C133" s="3" t="n">
        <x:v>1</x:v>
      </x:c>
      <x:c r="D133" s="3" t="n">
        <x:v>1</x:v>
      </x:c>
      <x:c r="E133" s="10" t="str">
        <x:v>https://attorneygeneralchambers.com/laws-of-saint-lucia/civil-code-of-saint-lucia/section-ii-obligations-with-a-term</x:v>
      </x:c>
    </x:row>
    <x:row r="134" ht="34" customHeight="1">
      <x:c r="A134" s="3" t="str">
        <x:v>CC-1021</x:v>
      </x:c>
      <x:c r="B134" s="3" t="str">
        <x:v>1021</x:v>
      </x:c>
      <x:c r="C134" s="3" t="n">
        <x:v>1</x:v>
      </x:c>
      <x:c r="D134" s="3" t="n">
        <x:v>1</x:v>
      </x:c>
      <x:c r="E134" s="10" t="str">
        <x:v>https://attorneygeneralchambers.com/laws-of-saint-lucia/civil-code-of-saint-lucia/section-ii-obligations-with-a-term</x:v>
      </x:c>
    </x:row>
    <x:row r="135" ht="34" customHeight="1">
      <x:c r="A135" s="3" t="str">
        <x:v>CC-1022</x:v>
      </x:c>
      <x:c r="B135" s="3" t="str">
        <x:v>1022</x:v>
      </x:c>
      <x:c r="C135" s="3" t="n">
        <x:v>1</x:v>
      </x:c>
      <x:c r="D135" s="3" t="n">
        <x:v>1</x:v>
      </x:c>
      <x:c r="E135" s="10" t="str">
        <x:v>https://attorneygeneralchambers.com/laws-of-saint-lucia/civil-code-of-saint-lucia/section-ii-obligations-with-a-term</x:v>
      </x:c>
    </x:row>
    <x:row r="136" ht="34" customHeight="1">
      <x:c r="A136" s="3" t="str">
        <x:v>CC-1023</x:v>
      </x:c>
      <x:c r="B136" s="3" t="str">
        <x:v>1023</x:v>
      </x:c>
      <x:c r="C136" s="3" t="n">
        <x:v>1</x:v>
      </x:c>
      <x:c r="D136" s="3" t="n">
        <x:v>1</x:v>
      </x:c>
      <x:c r="E136" s="10" t="str">
        <x:v>https://attorneygeneralchambers.com/laws-of-saint-lucia/civil-code-of-saint-lucia/section-ii-obligations-with-a-term</x:v>
      </x:c>
    </x:row>
    <x:row r="137" ht="34" customHeight="1">
      <x:c r="A137" s="3" t="str">
        <x:v>CC-1024</x:v>
      </x:c>
      <x:c r="B137" s="3" t="str">
        <x:v>1024</x:v>
      </x:c>
      <x:c r="C137" s="3" t="n">
        <x:v>1</x:v>
      </x:c>
      <x:c r="D137" s="3" t="n">
        <x:v>1</x:v>
      </x:c>
      <x:c r="E137" s="10" t="str">
        <x:v>https://attorneygeneralchambers.com/laws-of-saint-lucia/civil-code-of-saint-lucia/section-iii-alternative-obligations</x:v>
      </x:c>
    </x:row>
    <x:row r="138" ht="34" customHeight="1">
      <x:c r="A138" s="3" t="str">
        <x:v>CC-1025</x:v>
      </x:c>
      <x:c r="B138" s="3" t="str">
        <x:v>1025</x:v>
      </x:c>
      <x:c r="C138" s="3" t="n">
        <x:v>1</x:v>
      </x:c>
      <x:c r="D138" s="3" t="n">
        <x:v>1</x:v>
      </x:c>
      <x:c r="E138" s="10" t="str">
        <x:v>https://attorneygeneralchambers.com/laws-of-saint-lucia/civil-code-of-saint-lucia/section-iii-alternative-obligations</x:v>
      </x:c>
    </x:row>
    <x:row r="139" ht="34" customHeight="1">
      <x:c r="A139" s="3" t="str">
        <x:v>CC-1026</x:v>
      </x:c>
      <x:c r="B139" s="3" t="str">
        <x:v>1026</x:v>
      </x:c>
      <x:c r="C139" s="3" t="n">
        <x:v>1</x:v>
      </x:c>
      <x:c r="D139" s="3" t="n">
        <x:v>1</x:v>
      </x:c>
      <x:c r="E139" s="10" t="str">
        <x:v>https://attorneygeneralchambers.com/laws-of-saint-lucia/civil-code-of-saint-lucia/section-iii-alternative-obligations</x:v>
      </x:c>
    </x:row>
    <x:row r="140" ht="34" customHeight="1">
      <x:c r="A140" s="3" t="str">
        <x:v>CC-1027</x:v>
      </x:c>
      <x:c r="B140" s="3" t="str">
        <x:v>1027</x:v>
      </x:c>
      <x:c r="C140" s="3" t="n">
        <x:v>1</x:v>
      </x:c>
      <x:c r="D140" s="3" t="n">
        <x:v>1</x:v>
      </x:c>
      <x:c r="E140" s="10" t="str">
        <x:v>https://attorneygeneralchambers.com/laws-of-saint-lucia/civil-code-of-saint-lucia/section-iii-alternative-obligations</x:v>
      </x:c>
    </x:row>
    <x:row r="141" ht="34" customHeight="1">
      <x:c r="A141" s="3" t="str">
        <x:v>CC-1028</x:v>
      </x:c>
      <x:c r="B141" s="3" t="str">
        <x:v>1028</x:v>
      </x:c>
      <x:c r="C141" s="3" t="n">
        <x:v>1</x:v>
      </x:c>
      <x:c r="D141" s="3" t="n">
        <x:v>1</x:v>
      </x:c>
      <x:c r="E141" s="10" t="str">
        <x:v>https://attorneygeneralchambers.com/laws-of-saint-lucia/civil-code-of-saint-lucia/section-iii-alternative-obligations</x:v>
      </x:c>
    </x:row>
    <x:row r="142" ht="34" customHeight="1">
      <x:c r="A142" s="3" t="str">
        <x:v>CC-1029</x:v>
      </x:c>
      <x:c r="B142" s="3" t="str">
        <x:v>1029</x:v>
      </x:c>
      <x:c r="C142" s="3" t="n">
        <x:v>1</x:v>
      </x:c>
      <x:c r="D142" s="3" t="n">
        <x:v>1</x:v>
      </x:c>
      <x:c r="E142" s="10" t="str">
        <x:v>https://attorneygeneralchambers.com/laws-of-saint-lucia/civil-code-of-saint-lucia/section-iii-alternative-obligations</x:v>
      </x:c>
    </x:row>
    <x:row r="143" ht="34" customHeight="1">
      <x:c r="A143" s="3" t="str">
        <x:v>CC-1030</x:v>
      </x:c>
      <x:c r="B143" s="3" t="str">
        <x:v>1030</x:v>
      </x:c>
      <x:c r="C143" s="3" t="n">
        <x:v>1</x:v>
      </x:c>
      <x:c r="D143" s="3" t="n">
        <x:v>1</x:v>
      </x:c>
      <x:c r="E143" s="10" t="str">
        <x:v>https://attorneygeneralchambers.com/laws-of-saint-lucia/civil-code-of-saint-lucia/section-iii-alternative-obligations</x:v>
      </x:c>
    </x:row>
    <x:row r="144" ht="34" customHeight="1">
      <x:c r="A144" s="3" t="str">
        <x:v>CC-1031</x:v>
      </x:c>
      <x:c r="B144" s="3" t="str">
        <x:v>1031</x:v>
      </x:c>
      <x:c r="C144" s="3" t="n">
        <x:v>1</x:v>
      </x:c>
      <x:c r="D144" s="3" t="n">
        <x:v>1</x:v>
      </x:c>
      <x:c r="E144" s="10" t="str">
        <x:v>https://attorneygeneralchambers.com/laws-of-saint-lucia/civil-code-of-saint-lucia/section-iv-joint-and-several-obligations</x:v>
      </x:c>
    </x:row>
    <x:row r="145" ht="34" customHeight="1">
      <x:c r="A145" s="3" t="str">
        <x:v>CC-1032</x:v>
      </x:c>
      <x:c r="B145" s="3" t="str">
        <x:v>1032</x:v>
      </x:c>
      <x:c r="C145" s="3" t="n">
        <x:v>1</x:v>
      </x:c>
      <x:c r="D145" s="3" t="n">
        <x:v>1</x:v>
      </x:c>
      <x:c r="E145" s="10" t="str">
        <x:v>https://attorneygeneralchambers.com/laws-of-saint-lucia/civil-code-of-saint-lucia/section-iv-joint-and-several-obligations</x:v>
      </x:c>
    </x:row>
    <x:row r="146" ht="34" customHeight="1">
      <x:c r="A146" s="3" t="str">
        <x:v>CC-1033</x:v>
      </x:c>
      <x:c r="B146" s="3" t="str">
        <x:v>1033</x:v>
      </x:c>
      <x:c r="C146" s="3" t="n">
        <x:v>1</x:v>
      </x:c>
      <x:c r="D146" s="3" t="n">
        <x:v>1</x:v>
      </x:c>
      <x:c r="E146" s="10" t="str">
        <x:v>https://attorneygeneralchambers.com/laws-of-saint-lucia/civil-code-of-saint-lucia/section-iv-joint-and-several-obligations</x:v>
      </x:c>
    </x:row>
    <x:row r="147" ht="34" customHeight="1">
      <x:c r="A147" s="3" t="str">
        <x:v>CC-1034</x:v>
      </x:c>
      <x:c r="B147" s="3" t="str">
        <x:v>1034</x:v>
      </x:c>
      <x:c r="C147" s="3" t="n">
        <x:v>1</x:v>
      </x:c>
      <x:c r="D147" s="3" t="n">
        <x:v>1</x:v>
      </x:c>
      <x:c r="E147" s="10" t="str">
        <x:v>https://attorneygeneralchambers.com/laws-of-saint-lucia/civil-code-of-saint-lucia/section-iv-joint-and-several-obligations</x:v>
      </x:c>
    </x:row>
    <x:row r="148" ht="34" customHeight="1">
      <x:c r="A148" s="3" t="str">
        <x:v>CC-1035</x:v>
      </x:c>
      <x:c r="B148" s="3" t="str">
        <x:v>1035</x:v>
      </x:c>
      <x:c r="C148" s="3" t="n">
        <x:v>1</x:v>
      </x:c>
      <x:c r="D148" s="3" t="n">
        <x:v>1</x:v>
      </x:c>
      <x:c r="E148" s="10" t="str">
        <x:v>https://attorneygeneralchambers.com/laws-of-saint-lucia/civil-code-of-saint-lucia/section-iv-joint-and-several-obligations</x:v>
      </x:c>
    </x:row>
    <x:row r="149" ht="34" customHeight="1">
      <x:c r="A149" s="3" t="str">
        <x:v>CC-1036</x:v>
      </x:c>
      <x:c r="B149" s="3" t="str">
        <x:v>1036</x:v>
      </x:c>
      <x:c r="C149" s="3" t="n">
        <x:v>1</x:v>
      </x:c>
      <x:c r="D149" s="3" t="n">
        <x:v>1</x:v>
      </x:c>
      <x:c r="E149" s="10" t="str">
        <x:v>https://attorneygeneralchambers.com/laws-of-saint-lucia/civil-code-of-saint-lucia/section-iv-joint-and-several-obligations</x:v>
      </x:c>
    </x:row>
    <x:row r="150" ht="34" customHeight="1">
      <x:c r="A150" s="3" t="str">
        <x:v>CC-1037</x:v>
      </x:c>
      <x:c r="B150" s="3" t="str">
        <x:v>1037</x:v>
      </x:c>
      <x:c r="C150" s="3" t="n">
        <x:v>1</x:v>
      </x:c>
      <x:c r="D150" s="3" t="n">
        <x:v>1</x:v>
      </x:c>
      <x:c r="E150" s="10" t="str">
        <x:v>https://attorneygeneralchambers.com/laws-of-saint-lucia/civil-code-of-saint-lucia/section-iv-joint-and-several-obligations</x:v>
      </x:c>
    </x:row>
    <x:row r="151" ht="34" customHeight="1">
      <x:c r="A151" s="3" t="str">
        <x:v>CC-1038</x:v>
      </x:c>
      <x:c r="B151" s="3" t="str">
        <x:v>1038</x:v>
      </x:c>
      <x:c r="C151" s="3" t="n">
        <x:v>1</x:v>
      </x:c>
      <x:c r="D151" s="3" t="n">
        <x:v>1</x:v>
      </x:c>
      <x:c r="E151" s="10" t="str">
        <x:v>https://attorneygeneralchambers.com/laws-of-saint-lucia/civil-code-of-saint-lucia/section-iv-joint-and-several-obligations</x:v>
      </x:c>
    </x:row>
    <x:row r="152" ht="34" customHeight="1">
      <x:c r="A152" s="3" t="str">
        <x:v>CC-1039</x:v>
      </x:c>
      <x:c r="B152" s="3" t="str">
        <x:v>1039</x:v>
      </x:c>
      <x:c r="C152" s="3" t="n">
        <x:v>1</x:v>
      </x:c>
      <x:c r="D152" s="3" t="n">
        <x:v>1</x:v>
      </x:c>
      <x:c r="E152" s="10" t="str">
        <x:v>https://attorneygeneralchambers.com/laws-of-saint-lucia/civil-code-of-saint-lucia/section-iv-joint-and-several-obligations</x:v>
      </x:c>
    </x:row>
    <x:row r="153" ht="34" customHeight="1">
      <x:c r="A153" s="3" t="str">
        <x:v>CC-1040</x:v>
      </x:c>
      <x:c r="B153" s="3" t="str">
        <x:v>1040</x:v>
      </x:c>
      <x:c r="C153" s="3" t="n">
        <x:v>1</x:v>
      </x:c>
      <x:c r="D153" s="3" t="n">
        <x:v>1</x:v>
      </x:c>
      <x:c r="E153" s="10" t="str">
        <x:v>https://attorneygeneralchambers.com/laws-of-saint-lucia/civil-code-of-saint-lucia/section-iv-joint-and-several-obligations</x:v>
      </x:c>
    </x:row>
    <x:row r="154" ht="34" customHeight="1">
      <x:c r="A154" s="3" t="str">
        <x:v>CC-1041</x:v>
      </x:c>
      <x:c r="B154" s="3" t="str">
        <x:v>1041</x:v>
      </x:c>
      <x:c r="C154" s="3" t="n">
        <x:v>1</x:v>
      </x:c>
      <x:c r="D154" s="3" t="n">
        <x:v>1</x:v>
      </x:c>
      <x:c r="E154" s="10" t="str">
        <x:v>https://attorneygeneralchambers.com/laws-of-saint-lucia/civil-code-of-saint-lucia/section-iv-joint-and-several-obligations</x:v>
      </x:c>
    </x:row>
    <x:row r="155" ht="34" customHeight="1">
      <x:c r="A155" s="3" t="str">
        <x:v>CC-1042</x:v>
      </x:c>
      <x:c r="B155" s="3" t="str">
        <x:v>1042</x:v>
      </x:c>
      <x:c r="C155" s="3" t="n">
        <x:v>1</x:v>
      </x:c>
      <x:c r="D155" s="3" t="n">
        <x:v>1</x:v>
      </x:c>
      <x:c r="E155" s="10" t="str">
        <x:v>https://attorneygeneralchambers.com/laws-of-saint-lucia/civil-code-of-saint-lucia/section-iv-joint-and-several-obligations</x:v>
      </x:c>
    </x:row>
    <x:row r="156" ht="34" customHeight="1">
      <x:c r="A156" s="3" t="str">
        <x:v>CC-1043</x:v>
      </x:c>
      <x:c r="B156" s="3" t="str">
        <x:v>1043</x:v>
      </x:c>
      <x:c r="C156" s="3" t="n">
        <x:v>1</x:v>
      </x:c>
      <x:c r="D156" s="3" t="n">
        <x:v>1</x:v>
      </x:c>
      <x:c r="E156" s="10" t="str">
        <x:v>https://attorneygeneralchambers.com/laws-of-saint-lucia/civil-code-of-saint-lucia/section-iv-joint-and-several-obligations</x:v>
      </x:c>
    </x:row>
    <x:row r="157" ht="34" customHeight="1">
      <x:c r="A157" s="3" t="str">
        <x:v>CC-1044</x:v>
      </x:c>
      <x:c r="B157" s="3" t="str">
        <x:v>1044</x:v>
      </x:c>
      <x:c r="C157" s="3" t="n">
        <x:v>1</x:v>
      </x:c>
      <x:c r="D157" s="3" t="n">
        <x:v>1</x:v>
      </x:c>
      <x:c r="E157" s="10" t="str">
        <x:v>https://attorneygeneralchambers.com/laws-of-saint-lucia/civil-code-of-saint-lucia/section-iv-joint-and-several-obligations</x:v>
      </x:c>
    </x:row>
    <x:row r="158" ht="34" customHeight="1">
      <x:c r="A158" s="3" t="str">
        <x:v>CC-1045</x:v>
      </x:c>
      <x:c r="B158" s="3" t="str">
        <x:v>1045</x:v>
      </x:c>
      <x:c r="C158" s="3" t="n">
        <x:v>1</x:v>
      </x:c>
      <x:c r="D158" s="3" t="n">
        <x:v>1</x:v>
      </x:c>
      <x:c r="E158" s="10" t="str">
        <x:v>https://attorneygeneralchambers.com/laws-of-saint-lucia/civil-code-of-saint-lucia/section-iv-joint-and-several-obligations</x:v>
      </x:c>
    </x:row>
    <x:row r="159" ht="34" customHeight="1">
      <x:c r="A159" s="3" t="str">
        <x:v>CC-1046</x:v>
      </x:c>
      <x:c r="B159" s="3" t="str">
        <x:v>1046</x:v>
      </x:c>
      <x:c r="C159" s="3" t="n">
        <x:v>1</x:v>
      </x:c>
      <x:c r="D159" s="3" t="n">
        <x:v>1</x:v>
      </x:c>
      <x:c r="E159" s="10" t="str">
        <x:v>https://attorneygeneralchambers.com/laws-of-saint-lucia/civil-code-of-saint-lucia/section-iv-joint-and-several-obligations</x:v>
      </x:c>
    </x:row>
    <x:row r="160" ht="34" customHeight="1">
      <x:c r="A160" s="3" t="str">
        <x:v>CC-1047</x:v>
      </x:c>
      <x:c r="B160" s="3" t="str">
        <x:v>1047</x:v>
      </x:c>
      <x:c r="C160" s="3" t="n">
        <x:v>1</x:v>
      </x:c>
      <x:c r="D160" s="3" t="n">
        <x:v>1</x:v>
      </x:c>
      <x:c r="E160" s="10" t="str">
        <x:v>https://attorneygeneralchambers.com/laws-of-saint-lucia/civil-code-of-saint-lucia/section-iv-joint-and-several-obligations</x:v>
      </x:c>
    </x:row>
    <x:row r="161" ht="34" customHeight="1">
      <x:c r="A161" s="3" t="str">
        <x:v>CC-1048</x:v>
      </x:c>
      <x:c r="B161" s="3" t="str">
        <x:v>1048</x:v>
      </x:c>
      <x:c r="C161" s="3" t="n">
        <x:v>1</x:v>
      </x:c>
      <x:c r="D161" s="3" t="n">
        <x:v>1</x:v>
      </x:c>
      <x:c r="E161" s="10" t="str">
        <x:v>https://attorneygeneralchambers.com/laws-of-saint-lucia/civil-code-of-saint-lucia/section-iv-joint-and-several-obligations</x:v>
      </x:c>
    </x:row>
    <x:row r="162" ht="34" customHeight="1">
      <x:c r="A162" s="3" t="str">
        <x:v>CC-1049</x:v>
      </x:c>
      <x:c r="B162" s="3" t="str">
        <x:v>1049</x:v>
      </x:c>
      <x:c r="C162" s="3" t="n">
        <x:v>1</x:v>
      </x:c>
      <x:c r="D162" s="3" t="n">
        <x:v>1</x:v>
      </x:c>
      <x:c r="E162" s="10" t="str">
        <x:v>https://attorneygeneralchambers.com/laws-of-saint-lucia/civil-code-of-saint-lucia/section-iv-joint-and-several-obligations</x:v>
      </x:c>
    </x:row>
    <x:row r="163" ht="34" customHeight="1">
      <x:c r="A163" s="3" t="str">
        <x:v>CC-1050</x:v>
      </x:c>
      <x:c r="B163" s="3" t="str">
        <x:v>1050</x:v>
      </x:c>
      <x:c r="C163" s="3" t="n">
        <x:v>1</x:v>
      </x:c>
      <x:c r="D163" s="3" t="n">
        <x:v>1</x:v>
      </x:c>
      <x:c r="E163" s="10" t="str">
        <x:v>https://attorneygeneralchambers.com/laws-of-saint-lucia/civil-code-of-saint-lucia/section-iv-joint-and-several-obligations</x:v>
      </x:c>
    </x:row>
    <x:row r="164" ht="34" customHeight="1">
      <x:c r="A164" s="3" t="str">
        <x:v>CC-1051</x:v>
      </x:c>
      <x:c r="B164" s="3" t="str">
        <x:v>1051</x:v>
      </x:c>
      <x:c r="C164" s="3" t="n">
        <x:v>1</x:v>
      </x:c>
      <x:c r="D164" s="3" t="n">
        <x:v>1</x:v>
      </x:c>
      <x:c r="E164" s="10" t="str">
        <x:v>https://attorneygeneralchambers.com/laws-of-saint-lucia/civil-code-of-saint-lucia/section-iv-joint-and-several-obligations</x:v>
      </x:c>
    </x:row>
    <x:row r="165" ht="34" customHeight="1">
      <x:c r="A165" s="3" t="str">
        <x:v>CC-1052</x:v>
      </x:c>
      <x:c r="B165" s="3" t="str">
        <x:v>1052</x:v>
      </x:c>
      <x:c r="C165" s="3" t="n">
        <x:v>1</x:v>
      </x:c>
      <x:c r="D165" s="3" t="n">
        <x:v>1</x:v>
      </x:c>
      <x:c r="E165" s="10" t="str">
        <x:v>https://attorneygeneralchambers.com/laws-of-saint-lucia/civil-code-of-saint-lucia/section-v-divisible-and-indivisible-obligations</x:v>
      </x:c>
    </x:row>
    <x:row r="166" ht="34" customHeight="1">
      <x:c r="A166" s="3" t="str">
        <x:v>CC-1053</x:v>
      </x:c>
      <x:c r="B166" s="3" t="str">
        <x:v>1053</x:v>
      </x:c>
      <x:c r="C166" s="3" t="n">
        <x:v>1</x:v>
      </x:c>
      <x:c r="D166" s="3" t="n">
        <x:v>1</x:v>
      </x:c>
      <x:c r="E166" s="10" t="str">
        <x:v>https://attorneygeneralchambers.com/laws-of-saint-lucia/civil-code-of-saint-lucia/section-v-divisible-and-indivisible-obligations</x:v>
      </x:c>
    </x:row>
    <x:row r="167" ht="34" customHeight="1">
      <x:c r="A167" s="3" t="str">
        <x:v>CC-1054</x:v>
      </x:c>
      <x:c r="B167" s="3" t="str">
        <x:v>1054</x:v>
      </x:c>
      <x:c r="C167" s="3" t="n">
        <x:v>1</x:v>
      </x:c>
      <x:c r="D167" s="3" t="n">
        <x:v>1</x:v>
      </x:c>
      <x:c r="E167" s="10" t="str">
        <x:v>https://attorneygeneralchambers.com/laws-of-saint-lucia/civil-code-of-saint-lucia/section-v-divisible-and-indivisible-obligations</x:v>
      </x:c>
    </x:row>
    <x:row r="168" ht="34" customHeight="1">
      <x:c r="A168" s="3" t="str">
        <x:v>CC-1055</x:v>
      </x:c>
      <x:c r="B168" s="3" t="str">
        <x:v>1055</x:v>
      </x:c>
      <x:c r="C168" s="3" t="n">
        <x:v>1</x:v>
      </x:c>
      <x:c r="D168" s="3" t="n">
        <x:v>1</x:v>
      </x:c>
      <x:c r="E168" s="10" t="str">
        <x:v>https://attorneygeneralchambers.com/laws-of-saint-lucia/civil-code-of-saint-lucia/section-v-divisible-and-indivisible-obligations</x:v>
      </x:c>
    </x:row>
    <x:row r="169" ht="34" customHeight="1">
      <x:c r="A169" s="3" t="str">
        <x:v>CC-1056</x:v>
      </x:c>
      <x:c r="B169" s="3" t="str">
        <x:v>1056</x:v>
      </x:c>
      <x:c r="C169" s="3" t="n">
        <x:v>1</x:v>
      </x:c>
      <x:c r="D169" s="3" t="n">
        <x:v>1</x:v>
      </x:c>
      <x:c r="E169" s="10" t="str">
        <x:v>https://attorneygeneralchambers.com/laws-of-saint-lucia/civil-code-of-saint-lucia/section-v-divisible-and-indivisible-obligations</x:v>
      </x:c>
    </x:row>
    <x:row r="170" ht="34" customHeight="1">
      <x:c r="A170" s="3" t="str">
        <x:v>CC-1057</x:v>
      </x:c>
      <x:c r="B170" s="3" t="str">
        <x:v>1057</x:v>
      </x:c>
      <x:c r="C170" s="3" t="n">
        <x:v>1</x:v>
      </x:c>
      <x:c r="D170" s="3" t="n">
        <x:v>1</x:v>
      </x:c>
      <x:c r="E170" s="10" t="str">
        <x:v>https://attorneygeneralchambers.com/laws-of-saint-lucia/civil-code-of-saint-lucia/section-v-divisible-and-indivisible-obligations</x:v>
      </x:c>
    </x:row>
    <x:row r="171" ht="34" customHeight="1">
      <x:c r="A171" s="3" t="str">
        <x:v>CC-1058</x:v>
      </x:c>
      <x:c r="B171" s="3" t="str">
        <x:v>1058</x:v>
      </x:c>
      <x:c r="C171" s="3" t="n">
        <x:v>1</x:v>
      </x:c>
      <x:c r="D171" s="3" t="n">
        <x:v>1</x:v>
      </x:c>
      <x:c r="E171" s="10" t="str">
        <x:v>https://attorneygeneralchambers.com/laws-of-saint-lucia/civil-code-of-saint-lucia/section-v-divisible-and-indivisible-obligations</x:v>
      </x:c>
    </x:row>
    <x:row r="172" ht="34" customHeight="1">
      <x:c r="A172" s="3" t="str">
        <x:v>CC-1059</x:v>
      </x:c>
      <x:c r="B172" s="3" t="str">
        <x:v>1059</x:v>
      </x:c>
      <x:c r="C172" s="3" t="n">
        <x:v>1</x:v>
      </x:c>
      <x:c r="D172" s="3" t="n">
        <x:v>1</x:v>
      </x:c>
      <x:c r="E172" s="10" t="str">
        <x:v>https://attorneygeneralchambers.com/laws-of-saint-lucia/civil-code-of-saint-lucia/section-v-divisible-and-indivisible-obligations</x:v>
      </x:c>
    </x:row>
    <x:row r="173" ht="34" customHeight="1">
      <x:c r="A173" s="3" t="str">
        <x:v>CC-1060</x:v>
      </x:c>
      <x:c r="B173" s="3" t="str">
        <x:v>1060</x:v>
      </x:c>
      <x:c r="C173" s="3" t="n">
        <x:v>1</x:v>
      </x:c>
      <x:c r="D173" s="3" t="n">
        <x:v>1</x:v>
      </x:c>
      <x:c r="E173" s="10" t="str">
        <x:v>https://attorneygeneralchambers.com/laws-of-saint-lucia/civil-code-of-saint-lucia/section-v-divisible-and-indivisible-obligations</x:v>
      </x:c>
    </x:row>
    <x:row r="174" ht="34" customHeight="1">
      <x:c r="A174" s="3" t="str">
        <x:v>CC-1061</x:v>
      </x:c>
      <x:c r="B174" s="3" t="str">
        <x:v>1061</x:v>
      </x:c>
      <x:c r="C174" s="3" t="n">
        <x:v>1</x:v>
      </x:c>
      <x:c r="D174" s="3" t="n">
        <x:v>1</x:v>
      </x:c>
      <x:c r="E174" s="10" t="str">
        <x:v>https://attorneygeneralchambers.com/laws-of-saint-lucia/civil-code-of-saint-lucia/section-v-divisible-and-indivisible-obligations</x:v>
      </x:c>
    </x:row>
    <x:row r="175" ht="34" customHeight="1">
      <x:c r="A175" s="3" t="str">
        <x:v>CC-1062</x:v>
      </x:c>
      <x:c r="B175" s="3" t="str">
        <x:v>1062</x:v>
      </x:c>
      <x:c r="C175" s="3" t="n">
        <x:v>1</x:v>
      </x:c>
      <x:c r="D175" s="3" t="n">
        <x:v>1</x:v>
      </x:c>
      <x:c r="E175" s="10" t="str">
        <x:v>https://attorneygeneralchambers.com/laws-of-saint-lucia/civil-code-of-saint-lucia/section-vi-obligations-with-a-penal-clause</x:v>
      </x:c>
    </x:row>
    <x:row r="176" ht="34" customHeight="1">
      <x:c r="A176" s="3" t="str">
        <x:v>CC-1063</x:v>
      </x:c>
      <x:c r="B176" s="3" t="str">
        <x:v>1063</x:v>
      </x:c>
      <x:c r="C176" s="3" t="n">
        <x:v>1</x:v>
      </x:c>
      <x:c r="D176" s="3" t="n">
        <x:v>1</x:v>
      </x:c>
      <x:c r="E176" s="10" t="str">
        <x:v>https://attorneygeneralchambers.com/laws-of-saint-lucia/civil-code-of-saint-lucia/section-vi-obligations-with-a-penal-clause</x:v>
      </x:c>
    </x:row>
    <x:row r="177" ht="34" customHeight="1">
      <x:c r="A177" s="3" t="str">
        <x:v>CC-1064</x:v>
      </x:c>
      <x:c r="B177" s="3" t="str">
        <x:v>1064</x:v>
      </x:c>
      <x:c r="C177" s="3" t="n">
        <x:v>1</x:v>
      </x:c>
      <x:c r="D177" s="3" t="n">
        <x:v>1</x:v>
      </x:c>
      <x:c r="E177" s="10" t="str">
        <x:v>https://attorneygeneralchambers.com/laws-of-saint-lucia/civil-code-of-saint-lucia/section-vi-obligations-with-a-penal-clause</x:v>
      </x:c>
    </x:row>
    <x:row r="178" ht="34" customHeight="1">
      <x:c r="A178" s="3" t="str">
        <x:v>CC-1065</x:v>
      </x:c>
      <x:c r="B178" s="3" t="str">
        <x:v>1065</x:v>
      </x:c>
      <x:c r="C178" s="3" t="n">
        <x:v>1</x:v>
      </x:c>
      <x:c r="D178" s="3" t="n">
        <x:v>1</x:v>
      </x:c>
      <x:c r="E178" s="10" t="str">
        <x:v>https://attorneygeneralchambers.com/laws-of-saint-lucia/civil-code-of-saint-lucia/section-vi-obligations-with-a-penal-clause</x:v>
      </x:c>
    </x:row>
    <x:row r="179" ht="34" customHeight="1">
      <x:c r="A179" s="3" t="str">
        <x:v>CC-1066</x:v>
      </x:c>
      <x:c r="B179" s="3" t="str">
        <x:v>1066</x:v>
      </x:c>
      <x:c r="C179" s="3" t="n">
        <x:v>1</x:v>
      </x:c>
      <x:c r="D179" s="3" t="n">
        <x:v>1</x:v>
      </x:c>
      <x:c r="E179" s="10" t="str">
        <x:v>https://attorneygeneralchambers.com/laws-of-saint-lucia/civil-code-of-saint-lucia/section-vi-obligations-with-a-penal-clause</x:v>
      </x:c>
    </x:row>
    <x:row r="180" ht="34" customHeight="1">
      <x:c r="A180" s="3" t="str">
        <x:v>CC-1067</x:v>
      </x:c>
      <x:c r="B180" s="3" t="str">
        <x:v>1067</x:v>
      </x:c>
      <x:c r="C180" s="3" t="n">
        <x:v>1</x:v>
      </x:c>
      <x:c r="D180" s="3" t="n">
        <x:v>1</x:v>
      </x:c>
      <x:c r="E180" s="10" t="str">
        <x:v>https://attorneygeneralchambers.com/laws-of-saint-lucia/civil-code-of-saint-lucia/section-vi-obligations-with-a-penal-clause</x:v>
      </x:c>
    </x:row>
    <x:row r="181" ht="34" customHeight="1">
      <x:c r="A181" s="3" t="str">
        <x:v>CC-1068</x:v>
      </x:c>
      <x:c r="B181" s="3" t="str">
        <x:v>1068</x:v>
      </x:c>
      <x:c r="C181" s="3" t="n">
        <x:v>1</x:v>
      </x:c>
      <x:c r="D181" s="3" t="n">
        <x:v>1</x:v>
      </x:c>
      <x:c r="E181" s="10" t="str">
        <x:v>https://attorneygeneralchambers.com/laws-of-saint-lucia/civil-code-of-saint-lucia/section-vi-obligations-with-a-penal-clause</x:v>
      </x:c>
    </x:row>
    <x:row r="182" ht="34" customHeight="1">
      <x:c r="A182" s="3" t="str">
        <x:v>CC-1069</x:v>
      </x:c>
      <x:c r="B182" s="3" t="str">
        <x:v>1069</x:v>
      </x:c>
      <x:c r="C182" s="3" t="n">
        <x:v>1</x:v>
      </x:c>
      <x:c r="D182" s="3" t="n">
        <x:v>1</x:v>
      </x:c>
      <x:c r="E182" s="10" t="str">
        <x:v>https://attorneygeneralchambers.com/laws-of-saint-lucia/civil-code-of-saint-lucia/section-i-general-provisions-04</x:v>
      </x:c>
    </x:row>
    <x:row r="183" ht="34" customHeight="1">
      <x:c r="A183" s="3" t="str">
        <x:v>CC-1070</x:v>
      </x:c>
      <x:c r="B183" s="3" t="str">
        <x:v>1070</x:v>
      </x:c>
      <x:c r="C183" s="3" t="n">
        <x:v>1</x:v>
      </x:c>
      <x:c r="D183" s="3" t="n">
        <x:v>1</x:v>
      </x:c>
      <x:c r="E183" s="10" t="str">
        <x:v>https://attorneygeneralchambers.com/laws-of-saint-lucia/civil-code-of-saint-lucia/section-ii-payment</x:v>
      </x:c>
    </x:row>
    <x:row r="184" ht="34" customHeight="1">
      <x:c r="A184" s="3" t="str">
        <x:v>CC-1071</x:v>
      </x:c>
      <x:c r="B184" s="3" t="str">
        <x:v>1071</x:v>
      </x:c>
      <x:c r="C184" s="3" t="n">
        <x:v>1</x:v>
      </x:c>
      <x:c r="D184" s="3" t="n">
        <x:v>1</x:v>
      </x:c>
      <x:c r="E184" s="10" t="str">
        <x:v>https://attorneygeneralchambers.com/laws-of-saint-lucia/civil-code-of-saint-lucia/section-ii-payment</x:v>
      </x:c>
    </x:row>
    <x:row r="185" ht="34" customHeight="1">
      <x:c r="A185" s="3" t="str">
        <x:v>CC-1072</x:v>
      </x:c>
      <x:c r="B185" s="3" t="str">
        <x:v>1072</x:v>
      </x:c>
      <x:c r="C185" s="3" t="n">
        <x:v>1</x:v>
      </x:c>
      <x:c r="D185" s="3" t="n">
        <x:v>1</x:v>
      </x:c>
      <x:c r="E185" s="10" t="str">
        <x:v>https://attorneygeneralchambers.com/laws-of-saint-lucia/civil-code-of-saint-lucia/section-ii-payment</x:v>
      </x:c>
    </x:row>
    <x:row r="186" ht="34" customHeight="1">
      <x:c r="A186" s="3" t="str">
        <x:v>CC-1073</x:v>
      </x:c>
      <x:c r="B186" s="3" t="str">
        <x:v>1073</x:v>
      </x:c>
      <x:c r="C186" s="3" t="n">
        <x:v>1</x:v>
      </x:c>
      <x:c r="D186" s="3" t="n">
        <x:v>1</x:v>
      </x:c>
      <x:c r="E186" s="10" t="str">
        <x:v>https://attorneygeneralchambers.com/laws-of-saint-lucia/civil-code-of-saint-lucia/section-ii-payment</x:v>
      </x:c>
    </x:row>
    <x:row r="187" ht="34" customHeight="1">
      <x:c r="A187" s="3" t="str">
        <x:v>CC-1074</x:v>
      </x:c>
      <x:c r="B187" s="3" t="str">
        <x:v>1074</x:v>
      </x:c>
      <x:c r="C187" s="3" t="n">
        <x:v>1</x:v>
      </x:c>
      <x:c r="D187" s="3" t="n">
        <x:v>1</x:v>
      </x:c>
      <x:c r="E187" s="10" t="str">
        <x:v>https://attorneygeneralchambers.com/laws-of-saint-lucia/civil-code-of-saint-lucia/section-ii-payment</x:v>
      </x:c>
    </x:row>
    <x:row r="188" ht="34" customHeight="1">
      <x:c r="A188" s="3" t="str">
        <x:v>CC-1075</x:v>
      </x:c>
      <x:c r="B188" s="3" t="str">
        <x:v>1075</x:v>
      </x:c>
      <x:c r="C188" s="3" t="n">
        <x:v>1</x:v>
      </x:c>
      <x:c r="D188" s="3" t="n">
        <x:v>1</x:v>
      </x:c>
      <x:c r="E188" s="10" t="str">
        <x:v>https://attorneygeneralchambers.com/laws-of-saint-lucia/civil-code-of-saint-lucia/section-ii-payment</x:v>
      </x:c>
    </x:row>
    <x:row r="189" ht="34" customHeight="1">
      <x:c r="A189" s="3" t="str">
        <x:v>CC-1076</x:v>
      </x:c>
      <x:c r="B189" s="3" t="str">
        <x:v>1076</x:v>
      </x:c>
      <x:c r="C189" s="3" t="n">
        <x:v>1</x:v>
      </x:c>
      <x:c r="D189" s="3" t="n">
        <x:v>1</x:v>
      </x:c>
      <x:c r="E189" s="10" t="str">
        <x:v>https://attorneygeneralchambers.com/laws-of-saint-lucia/civil-code-of-saint-lucia/section-ii-payment</x:v>
      </x:c>
    </x:row>
    <x:row r="190" ht="34" customHeight="1">
      <x:c r="A190" s="3" t="str">
        <x:v>CC-1077</x:v>
      </x:c>
      <x:c r="B190" s="3" t="str">
        <x:v>1077</x:v>
      </x:c>
      <x:c r="C190" s="3" t="n">
        <x:v>1</x:v>
      </x:c>
      <x:c r="D190" s="3" t="n">
        <x:v>1</x:v>
      </x:c>
      <x:c r="E190" s="10" t="str">
        <x:v>https://attorneygeneralchambers.com/laws-of-saint-lucia/civil-code-of-saint-lucia/section-ii-payment</x:v>
      </x:c>
    </x:row>
    <x:row r="191" ht="34" customHeight="1">
      <x:c r="A191" s="3" t="str">
        <x:v>CC-1078</x:v>
      </x:c>
      <x:c r="B191" s="3" t="str">
        <x:v>1078</x:v>
      </x:c>
      <x:c r="C191" s="3" t="n">
        <x:v>1</x:v>
      </x:c>
      <x:c r="D191" s="3" t="n">
        <x:v>1</x:v>
      </x:c>
      <x:c r="E191" s="10" t="str">
        <x:v>https://attorneygeneralchambers.com/laws-of-saint-lucia/civil-code-of-saint-lucia/section-ii-payment</x:v>
      </x:c>
    </x:row>
    <x:row r="192" ht="34" customHeight="1">
      <x:c r="A192" s="3" t="str">
        <x:v>CC-1079</x:v>
      </x:c>
      <x:c r="B192" s="3" t="str">
        <x:v>1079</x:v>
      </x:c>
      <x:c r="C192" s="3" t="n">
        <x:v>1</x:v>
      </x:c>
      <x:c r="D192" s="3" t="n">
        <x:v>1</x:v>
      </x:c>
      <x:c r="E192" s="10" t="str">
        <x:v>https://attorneygeneralchambers.com/laws-of-saint-lucia/civil-code-of-saint-lucia/section-ii-payment</x:v>
      </x:c>
    </x:row>
    <x:row r="193" ht="34" customHeight="1">
      <x:c r="A193" s="3" t="str">
        <x:v>CC-1080</x:v>
      </x:c>
      <x:c r="B193" s="3" t="str">
        <x:v>1080</x:v>
      </x:c>
      <x:c r="C193" s="3" t="n">
        <x:v>1</x:v>
      </x:c>
      <x:c r="D193" s="3" t="n">
        <x:v>1</x:v>
      </x:c>
      <x:c r="E193" s="10" t="str">
        <x:v>https://attorneygeneralchambers.com/laws-of-saint-lucia/civil-code-of-saint-lucia/section-ii-payment</x:v>
      </x:c>
    </x:row>
    <x:row r="194" ht="34" customHeight="1">
      <x:c r="A194" s="3" t="str">
        <x:v>CC-1081</x:v>
      </x:c>
      <x:c r="B194" s="3" t="str">
        <x:v>1081</x:v>
      </x:c>
      <x:c r="C194" s="3" t="n">
        <x:v>1</x:v>
      </x:c>
      <x:c r="D194" s="3" t="n">
        <x:v>1</x:v>
      </x:c>
      <x:c r="E194" s="10" t="str">
        <x:v>https://attorneygeneralchambers.com/laws-of-saint-lucia/civil-code-of-saint-lucia/section-ii-payment</x:v>
      </x:c>
    </x:row>
    <x:row r="195" ht="34" customHeight="1">
      <x:c r="A195" s="3" t="str">
        <x:v>CC-1082</x:v>
      </x:c>
      <x:c r="B195" s="3" t="str">
        <x:v>1082</x:v>
      </x:c>
      <x:c r="C195" s="3" t="n">
        <x:v>1</x:v>
      </x:c>
      <x:c r="D195" s="3" t="n">
        <x:v>1</x:v>
      </x:c>
      <x:c r="E195" s="10" t="str">
        <x:v>https://attorneygeneralchambers.com/laws-of-saint-lucia/civil-code-of-saint-lucia/section-ii-payment</x:v>
      </x:c>
    </x:row>
    <x:row r="196" ht="34" customHeight="1">
      <x:c r="A196" s="3" t="str">
        <x:v>CC-1083</x:v>
      </x:c>
      <x:c r="B196" s="3" t="str">
        <x:v>1083</x:v>
      </x:c>
      <x:c r="C196" s="3" t="n">
        <x:v>1</x:v>
      </x:c>
      <x:c r="D196" s="3" t="n">
        <x:v>1</x:v>
      </x:c>
      <x:c r="E196" s="10" t="str">
        <x:v>https://attorneygeneralchambers.com/laws-of-saint-lucia/civil-code-of-saint-lucia/section-ii-payment</x:v>
      </x:c>
    </x:row>
    <x:row r="197" ht="34" customHeight="1">
      <x:c r="A197" s="3" t="str">
        <x:v>CC-1084</x:v>
      </x:c>
      <x:c r="B197" s="3" t="str">
        <x:v>1084</x:v>
      </x:c>
      <x:c r="C197" s="3" t="n">
        <x:v>1</x:v>
      </x:c>
      <x:c r="D197" s="3" t="n">
        <x:v>1</x:v>
      </x:c>
      <x:c r="E197" s="10" t="str">
        <x:v>https://attorneygeneralchambers.com/laws-of-saint-lucia/civil-code-of-saint-lucia/section-ii-payment</x:v>
      </x:c>
    </x:row>
    <x:row r="198" ht="34" customHeight="1">
      <x:c r="A198" s="3" t="str">
        <x:v>CC-1085</x:v>
      </x:c>
      <x:c r="B198" s="3" t="str">
        <x:v>1085</x:v>
      </x:c>
      <x:c r="C198" s="3" t="n">
        <x:v>1</x:v>
      </x:c>
      <x:c r="D198" s="3" t="n">
        <x:v>1</x:v>
      </x:c>
      <x:c r="E198" s="10" t="str">
        <x:v>https://attorneygeneralchambers.com/laws-of-saint-lucia/civil-code-of-saint-lucia/section-ii-payment</x:v>
      </x:c>
    </x:row>
    <x:row r="199" ht="34" customHeight="1">
      <x:c r="A199" s="3" t="str">
        <x:v>CC-1086</x:v>
      </x:c>
      <x:c r="B199" s="3" t="str">
        <x:v>1086</x:v>
      </x:c>
      <x:c r="C199" s="3" t="n">
        <x:v>1</x:v>
      </x:c>
      <x:c r="D199" s="3" t="n">
        <x:v>1</x:v>
      </x:c>
      <x:c r="E199" s="10" t="str">
        <x:v>https://attorneygeneralchambers.com/laws-of-saint-lucia/civil-code-of-saint-lucia/section-ii-payment</x:v>
      </x:c>
    </x:row>
    <x:row r="200" ht="34" customHeight="1">
      <x:c r="A200" s="3" t="str">
        <x:v>CC-1087</x:v>
      </x:c>
      <x:c r="B200" s="3" t="str">
        <x:v>1087</x:v>
      </x:c>
      <x:c r="C200" s="3" t="n">
        <x:v>1</x:v>
      </x:c>
      <x:c r="D200" s="3" t="n">
        <x:v>1</x:v>
      </x:c>
      <x:c r="E200" s="10" t="str">
        <x:v>https://attorneygeneralchambers.com/laws-of-saint-lucia/civil-code-of-saint-lucia/section-ii-payment</x:v>
      </x:c>
    </x:row>
    <x:row r="201" ht="34" customHeight="1">
      <x:c r="A201" s="3" t="str">
        <x:v>CC-1088</x:v>
      </x:c>
      <x:c r="B201" s="3" t="str">
        <x:v>1088</x:v>
      </x:c>
      <x:c r="C201" s="3" t="n">
        <x:v>1</x:v>
      </x:c>
      <x:c r="D201" s="3" t="n">
        <x:v>1</x:v>
      </x:c>
      <x:c r="E201" s="10" t="str">
        <x:v>https://attorneygeneralchambers.com/laws-of-saint-lucia/civil-code-of-saint-lucia/section-ii-payment</x:v>
      </x:c>
    </x:row>
    <x:row r="202" ht="34" customHeight="1">
      <x:c r="A202" s="3" t="str">
        <x:v>CC-1089</x:v>
      </x:c>
      <x:c r="B202" s="3" t="str">
        <x:v>1089</x:v>
      </x:c>
      <x:c r="C202" s="3" t="n">
        <x:v>1</x:v>
      </x:c>
      <x:c r="D202" s="3" t="n">
        <x:v>1</x:v>
      </x:c>
      <x:c r="E202" s="10" t="str">
        <x:v>https://attorneygeneralchambers.com/laws-of-saint-lucia/civil-code-of-saint-lucia/section-ii-payment</x:v>
      </x:c>
    </x:row>
    <x:row r="203" ht="34" customHeight="1">
      <x:c r="A203" s="3" t="str">
        <x:v>CC-1090</x:v>
      </x:c>
      <x:c r="B203" s="3" t="str">
        <x:v>1090</x:v>
      </x:c>
      <x:c r="C203" s="3" t="n">
        <x:v>1</x:v>
      </x:c>
      <x:c r="D203" s="3" t="n">
        <x:v>1</x:v>
      </x:c>
      <x:c r="E203" s="10" t="str">
        <x:v>https://attorneygeneralchambers.com/laws-of-saint-lucia/civil-code-of-saint-lucia/section-ii-payment</x:v>
      </x:c>
    </x:row>
    <x:row r="204" ht="34" customHeight="1">
      <x:c r="A204" s="3" t="str">
        <x:v>CC-1091</x:v>
      </x:c>
      <x:c r="B204" s="3" t="str">
        <x:v>1091</x:v>
      </x:c>
      <x:c r="C204" s="3" t="n">
        <x:v>1</x:v>
      </x:c>
      <x:c r="D204" s="3" t="n">
        <x:v>1</x:v>
      </x:c>
      <x:c r="E204" s="10" t="str">
        <x:v>https://attorneygeneralchambers.com/laws-of-saint-lucia/civil-code-of-saint-lucia/section-ii-payment</x:v>
      </x:c>
    </x:row>
    <x:row r="205" ht="34" customHeight="1">
      <x:c r="A205" s="3" t="str">
        <x:v>CC-1092</x:v>
      </x:c>
      <x:c r="B205" s="3" t="str">
        <x:v>1092</x:v>
      </x:c>
      <x:c r="C205" s="3" t="n">
        <x:v>1</x:v>
      </x:c>
      <x:c r="D205" s="3" t="n">
        <x:v>1</x:v>
      </x:c>
      <x:c r="E205" s="10" t="str">
        <x:v>https://attorneygeneralchambers.com/laws-of-saint-lucia/civil-code-of-saint-lucia/section-ii-payment</x:v>
      </x:c>
    </x:row>
    <x:row r="206" ht="34" customHeight="1">
      <x:c r="A206" s="3" t="str">
        <x:v>CC-1093</x:v>
      </x:c>
      <x:c r="B206" s="3" t="str">
        <x:v>1093</x:v>
      </x:c>
      <x:c r="C206" s="3" t="n">
        <x:v>1</x:v>
      </x:c>
      <x:c r="D206" s="3" t="n">
        <x:v>1</x:v>
      </x:c>
      <x:c r="E206" s="10" t="str">
        <x:v>https://attorneygeneralchambers.com/laws-of-saint-lucia/civil-code-of-saint-lucia/section-ii-payment</x:v>
      </x:c>
    </x:row>
    <x:row r="207" ht="34" customHeight="1">
      <x:c r="A207" s="3" t="str">
        <x:v>CC-1094</x:v>
      </x:c>
      <x:c r="B207" s="3" t="str">
        <x:v>1094</x:v>
      </x:c>
      <x:c r="C207" s="3" t="n">
        <x:v>1</x:v>
      </x:c>
      <x:c r="D207" s="3" t="n">
        <x:v>1</x:v>
      </x:c>
      <x:c r="E207" s="10" t="str">
        <x:v>https://attorneygeneralchambers.com/laws-of-saint-lucia/civil-code-of-saint-lucia/section-ii-payment</x:v>
      </x:c>
    </x:row>
    <x:row r="208" ht="34" customHeight="1">
      <x:c r="A208" s="3" t="str">
        <x:v>CC-1095</x:v>
      </x:c>
      <x:c r="B208" s="3" t="str">
        <x:v>1095</x:v>
      </x:c>
      <x:c r="C208" s="3" t="n">
        <x:v>1</x:v>
      </x:c>
      <x:c r="D208" s="3" t="n">
        <x:v>1</x:v>
      </x:c>
      <x:c r="E208" s="10" t="str">
        <x:v>https://attorneygeneralchambers.com/laws-of-saint-lucia/civil-code-of-saint-lucia/section-ii-payment</x:v>
      </x:c>
    </x:row>
    <x:row r="209" ht="34" customHeight="1">
      <x:c r="A209" s="3" t="str">
        <x:v>CC-1096</x:v>
      </x:c>
      <x:c r="B209" s="3" t="str">
        <x:v>1096</x:v>
      </x:c>
      <x:c r="C209" s="3" t="n">
        <x:v>1</x:v>
      </x:c>
      <x:c r="D209" s="3" t="n">
        <x:v>1</x:v>
      </x:c>
      <x:c r="E209" s="10" t="str">
        <x:v>https://attorneygeneralchambers.com/laws-of-saint-lucia/civil-code-of-saint-lucia/section-ii-payment</x:v>
      </x:c>
    </x:row>
    <x:row r="210" ht="34" customHeight="1">
      <x:c r="A210" s="3" t="str">
        <x:v>CC-1097</x:v>
      </x:c>
      <x:c r="B210" s="3" t="str">
        <x:v>1097</x:v>
      </x:c>
      <x:c r="C210" s="3" t="n">
        <x:v>1</x:v>
      </x:c>
      <x:c r="D210" s="3" t="n">
        <x:v>1</x:v>
      </x:c>
      <x:c r="E210" s="10" t="str">
        <x:v>https://attorneygeneralchambers.com/laws-of-saint-lucia/civil-code-of-saint-lucia/section-ii-payment</x:v>
      </x:c>
    </x:row>
    <x:row r="211" ht="34" customHeight="1">
      <x:c r="A211" s="3" t="str">
        <x:v>CC-1098</x:v>
      </x:c>
      <x:c r="B211" s="3" t="str">
        <x:v>1098</x:v>
      </x:c>
      <x:c r="C211" s="3" t="n">
        <x:v>1</x:v>
      </x:c>
      <x:c r="D211" s="3" t="n">
        <x:v>1</x:v>
      </x:c>
      <x:c r="E211" s="10" t="str">
        <x:v>https://attorneygeneralchambers.com/laws-of-saint-lucia/civil-code-of-saint-lucia/section-ii-payment</x:v>
      </x:c>
    </x:row>
    <x:row r="212" ht="34" customHeight="1">
      <x:c r="A212" s="3" t="str">
        <x:v>CC-1099</x:v>
      </x:c>
      <x:c r="B212" s="3" t="str">
        <x:v>1099</x:v>
      </x:c>
      <x:c r="C212" s="3" t="n">
        <x:v>1</x:v>
      </x:c>
      <x:c r="D212" s="3" t="n">
        <x:v>1</x:v>
      </x:c>
      <x:c r="E212" s="10" t="str">
        <x:v>https://attorneygeneralchambers.com/laws-of-saint-lucia/civil-code-of-saint-lucia/section-ii-payment</x:v>
      </x:c>
    </x:row>
    <x:row r="213" ht="34" customHeight="1">
      <x:c r="A213" s="3" t="str">
        <x:v>CC-1100</x:v>
      </x:c>
      <x:c r="B213" s="3" t="str">
        <x:v>1100</x:v>
      </x:c>
      <x:c r="C213" s="3" t="n">
        <x:v>1</x:v>
      </x:c>
      <x:c r="D213" s="3" t="n">
        <x:v>1</x:v>
      </x:c>
      <x:c r="E213" s="10" t="str">
        <x:v>https://attorneygeneralchambers.com/laws-of-saint-lucia/civil-code-of-saint-lucia/section-iii-novation</x:v>
      </x:c>
    </x:row>
    <x:row r="214" ht="34" customHeight="1">
      <x:c r="A214" s="3" t="str">
        <x:v>CC-1101</x:v>
      </x:c>
      <x:c r="B214" s="3" t="str">
        <x:v>1101</x:v>
      </x:c>
      <x:c r="C214" s="3" t="n">
        <x:v>1</x:v>
      </x:c>
      <x:c r="D214" s="3" t="n">
        <x:v>1</x:v>
      </x:c>
      <x:c r="E214" s="10" t="str">
        <x:v>https://attorneygeneralchambers.com/laws-of-saint-lucia/civil-code-of-saint-lucia/section-iii-novation</x:v>
      </x:c>
    </x:row>
    <x:row r="215" ht="34" customHeight="1">
      <x:c r="A215" s="3" t="str">
        <x:v>CC-1102</x:v>
      </x:c>
      <x:c r="B215" s="3" t="str">
        <x:v>1102</x:v>
      </x:c>
      <x:c r="C215" s="3" t="n">
        <x:v>1</x:v>
      </x:c>
      <x:c r="D215" s="3" t="n">
        <x:v>1</x:v>
      </x:c>
      <x:c r="E215" s="10" t="str">
        <x:v>https://attorneygeneralchambers.com/laws-of-saint-lucia/civil-code-of-saint-lucia/section-iii-novation</x:v>
      </x:c>
    </x:row>
    <x:row r="216" ht="34" customHeight="1">
      <x:c r="A216" s="3" t="str">
        <x:v>CC-1103</x:v>
      </x:c>
      <x:c r="B216" s="3" t="str">
        <x:v>1103</x:v>
      </x:c>
      <x:c r="C216" s="3" t="n">
        <x:v>1</x:v>
      </x:c>
      <x:c r="D216" s="3" t="n">
        <x:v>1</x:v>
      </x:c>
      <x:c r="E216" s="10" t="str">
        <x:v>https://attorneygeneralchambers.com/laws-of-saint-lucia/civil-code-of-saint-lucia/section-iii-novation</x:v>
      </x:c>
    </x:row>
    <x:row r="217" ht="34" customHeight="1">
      <x:c r="A217" s="3" t="str">
        <x:v>CC-1104</x:v>
      </x:c>
      <x:c r="B217" s="3" t="str">
        <x:v>1104</x:v>
      </x:c>
      <x:c r="C217" s="3" t="n">
        <x:v>1</x:v>
      </x:c>
      <x:c r="D217" s="3" t="n">
        <x:v>1</x:v>
      </x:c>
      <x:c r="E217" s="10" t="str">
        <x:v>https://attorneygeneralchambers.com/laws-of-saint-lucia/civil-code-of-saint-lucia/section-iii-novation</x:v>
      </x:c>
    </x:row>
    <x:row r="218" ht="34" customHeight="1">
      <x:c r="A218" s="3" t="str">
        <x:v>CC-1105</x:v>
      </x:c>
      <x:c r="B218" s="3" t="str">
        <x:v>1105</x:v>
      </x:c>
      <x:c r="C218" s="3" t="n">
        <x:v>1</x:v>
      </x:c>
      <x:c r="D218" s="3" t="n">
        <x:v>1</x:v>
      </x:c>
      <x:c r="E218" s="10" t="str">
        <x:v>https://attorneygeneralchambers.com/laws-of-saint-lucia/civil-code-of-saint-lucia/section-iii-novation</x:v>
      </x:c>
    </x:row>
    <x:row r="219" ht="34" customHeight="1">
      <x:c r="A219" s="3" t="str">
        <x:v>CC-1106</x:v>
      </x:c>
      <x:c r="B219" s="3" t="str">
        <x:v>1106</x:v>
      </x:c>
      <x:c r="C219" s="3" t="n">
        <x:v>1</x:v>
      </x:c>
      <x:c r="D219" s="3" t="n">
        <x:v>1</x:v>
      </x:c>
      <x:c r="E219" s="10" t="str">
        <x:v>https://attorneygeneralchambers.com/laws-of-saint-lucia/civil-code-of-saint-lucia/section-iii-novation</x:v>
      </x:c>
    </x:row>
    <x:row r="220" ht="34" customHeight="1">
      <x:c r="A220" s="3" t="str">
        <x:v>CC-1107</x:v>
      </x:c>
      <x:c r="B220" s="3" t="str">
        <x:v>1107</x:v>
      </x:c>
      <x:c r="C220" s="3" t="n">
        <x:v>1</x:v>
      </x:c>
      <x:c r="D220" s="3" t="n">
        <x:v>1</x:v>
      </x:c>
      <x:c r="E220" s="10" t="str">
        <x:v>https://attorneygeneralchambers.com/laws-of-saint-lucia/civil-code-of-saint-lucia/section-iii-novation</x:v>
      </x:c>
    </x:row>
    <x:row r="221" ht="34" customHeight="1">
      <x:c r="A221" s="3" t="str">
        <x:v>CC-1108</x:v>
      </x:c>
      <x:c r="B221" s="3" t="str">
        <x:v>1108</x:v>
      </x:c>
      <x:c r="C221" s="3" t="n">
        <x:v>1</x:v>
      </x:c>
      <x:c r="D221" s="3" t="n">
        <x:v>1</x:v>
      </x:c>
      <x:c r="E221" s="10" t="str">
        <x:v>https://attorneygeneralchambers.com/laws-of-saint-lucia/civil-code-of-saint-lucia/section-iii-novation</x:v>
      </x:c>
    </x:row>
    <x:row r="222" ht="34" customHeight="1">
      <x:c r="A222" s="3" t="str">
        <x:v>CC-1109</x:v>
      </x:c>
      <x:c r="B222" s="3" t="str">
        <x:v>1109</x:v>
      </x:c>
      <x:c r="C222" s="3" t="n">
        <x:v>1</x:v>
      </x:c>
      <x:c r="D222" s="3" t="n">
        <x:v>1</x:v>
      </x:c>
      <x:c r="E222" s="10" t="str">
        <x:v>https://attorneygeneralchambers.com/laws-of-saint-lucia/civil-code-of-saint-lucia/section-iii-novation</x:v>
      </x:c>
    </x:row>
    <x:row r="223" ht="34" customHeight="1">
      <x:c r="A223" s="3" t="str">
        <x:v>CC-1110</x:v>
      </x:c>
      <x:c r="B223" s="3" t="str">
        <x:v>1110</x:v>
      </x:c>
      <x:c r="C223" s="3" t="n">
        <x:v>1</x:v>
      </x:c>
      <x:c r="D223" s="3" t="n">
        <x:v>1</x:v>
      </x:c>
      <x:c r="E223" s="10" t="str">
        <x:v>https://attorneygeneralchambers.com/laws-of-saint-lucia/civil-code-of-saint-lucia/section-iii-novation</x:v>
      </x:c>
    </x:row>
    <x:row r="224" ht="34" customHeight="1">
      <x:c r="A224" s="3" t="str">
        <x:v>CC-1111</x:v>
      </x:c>
      <x:c r="B224" s="3" t="str">
        <x:v>1111</x:v>
      </x:c>
      <x:c r="C224" s="3" t="n">
        <x:v>1</x:v>
      </x:c>
      <x:c r="D224" s="3" t="n">
        <x:v>1</x:v>
      </x:c>
      <x:c r="E224" s="10" t="str">
        <x:v>https://attorneygeneralchambers.com/laws-of-saint-lucia/civil-code-of-saint-lucia/section-iii-novation</x:v>
      </x:c>
    </x:row>
    <x:row r="225" ht="34" customHeight="1">
      <x:c r="A225" s="3" t="str">
        <x:v>CC-1112</x:v>
      </x:c>
      <x:c r="B225" s="3" t="str">
        <x:v>1112</x:v>
      </x:c>
      <x:c r="C225" s="3" t="n">
        <x:v>1</x:v>
      </x:c>
      <x:c r="D225" s="3" t="n">
        <x:v>1</x:v>
      </x:c>
      <x:c r="E225" s="10" t="str">
        <x:v>https://attorneygeneralchambers.com/laws-of-saint-lucia/civil-code-of-saint-lucia/section-iv-release</x:v>
      </x:c>
    </x:row>
    <x:row r="226" ht="34" customHeight="1">
      <x:c r="A226" s="3" t="str">
        <x:v>CC-1113</x:v>
      </x:c>
      <x:c r="B226" s="3" t="str">
        <x:v>1113</x:v>
      </x:c>
      <x:c r="C226" s="3" t="n">
        <x:v>1</x:v>
      </x:c>
      <x:c r="D226" s="3" t="n">
        <x:v>1</x:v>
      </x:c>
      <x:c r="E226" s="10" t="str">
        <x:v>https://attorneygeneralchambers.com/laws-of-saint-lucia/civil-code-of-saint-lucia/section-iv-release</x:v>
      </x:c>
    </x:row>
    <x:row r="227" ht="34" customHeight="1">
      <x:c r="A227" s="3" t="str">
        <x:v>CC-1114</x:v>
      </x:c>
      <x:c r="B227" s="3" t="str">
        <x:v>1114</x:v>
      </x:c>
      <x:c r="C227" s="3" t="n">
        <x:v>1</x:v>
      </x:c>
      <x:c r="D227" s="3" t="n">
        <x:v>1</x:v>
      </x:c>
      <x:c r="E227" s="10" t="str">
        <x:v>https://attorneygeneralchambers.com/laws-of-saint-lucia/civil-code-of-saint-lucia/section-iv-release</x:v>
      </x:c>
    </x:row>
    <x:row r="228" ht="34" customHeight="1">
      <x:c r="A228" s="3" t="str">
        <x:v>CC-1115</x:v>
      </x:c>
      <x:c r="B228" s="3" t="str">
        <x:v>1115</x:v>
      </x:c>
      <x:c r="C228" s="3" t="n">
        <x:v>1</x:v>
      </x:c>
      <x:c r="D228" s="3" t="n">
        <x:v>1</x:v>
      </x:c>
      <x:c r="E228" s="10" t="str">
        <x:v>https://attorneygeneralchambers.com/laws-of-saint-lucia/civil-code-of-saint-lucia/section-iv-release</x:v>
      </x:c>
    </x:row>
    <x:row r="229" ht="34" customHeight="1">
      <x:c r="A229" s="3" t="str">
        <x:v>CC-1116</x:v>
      </x:c>
      <x:c r="B229" s="3" t="str">
        <x:v>1116</x:v>
      </x:c>
      <x:c r="C229" s="3" t="n">
        <x:v>1</x:v>
      </x:c>
      <x:c r="D229" s="3" t="n">
        <x:v>1</x:v>
      </x:c>
      <x:c r="E229" s="10" t="str">
        <x:v>https://attorneygeneralchambers.com/laws-of-saint-lucia/civil-code-of-saint-lucia/section-iv-release</x:v>
      </x:c>
    </x:row>
    <x:row r="230" ht="34" customHeight="1">
      <x:c r="A230" s="3" t="str">
        <x:v>CC-1117</x:v>
      </x:c>
      <x:c r="B230" s="3" t="str">
        <x:v>1117</x:v>
      </x:c>
      <x:c r="C230" s="3" t="n">
        <x:v>1</x:v>
      </x:c>
      <x:c r="D230" s="3" t="n">
        <x:v>1</x:v>
      </x:c>
      <x:c r="E230" s="10" t="str">
        <x:v>https://attorneygeneralchambers.com/laws-of-saint-lucia/civil-code-of-saint-lucia/section-v-set-off</x:v>
      </x:c>
    </x:row>
    <x:row r="231" ht="34" customHeight="1">
      <x:c r="A231" s="3" t="str">
        <x:v>CC-1118</x:v>
      </x:c>
      <x:c r="B231" s="3" t="str">
        <x:v>1118</x:v>
      </x:c>
      <x:c r="C231" s="3" t="n">
        <x:v>1</x:v>
      </x:c>
      <x:c r="D231" s="3" t="n">
        <x:v>1</x:v>
      </x:c>
      <x:c r="E231" s="10" t="str">
        <x:v>https://attorneygeneralchambers.com/laws-of-saint-lucia/civil-code-of-saint-lucia/section-v-set-off</x:v>
      </x:c>
    </x:row>
    <x:row r="232" ht="34" customHeight="1">
      <x:c r="A232" s="3" t="str">
        <x:v>CC-1119</x:v>
      </x:c>
      <x:c r="B232" s="3" t="str">
        <x:v>1119</x:v>
      </x:c>
      <x:c r="C232" s="3" t="n">
        <x:v>1</x:v>
      </x:c>
      <x:c r="D232" s="3" t="n">
        <x:v>1</x:v>
      </x:c>
      <x:c r="E232" s="10" t="str">
        <x:v>https://attorneygeneralchambers.com/laws-of-saint-lucia/civil-code-of-saint-lucia/section-v-set-off</x:v>
      </x:c>
    </x:row>
    <x:row r="233" ht="34" customHeight="1">
      <x:c r="A233" s="3" t="str">
        <x:v>CC-1120</x:v>
      </x:c>
      <x:c r="B233" s="3" t="str">
        <x:v>1120</x:v>
      </x:c>
      <x:c r="C233" s="3" t="n">
        <x:v>1</x:v>
      </x:c>
      <x:c r="D233" s="3" t="n">
        <x:v>1</x:v>
      </x:c>
      <x:c r="E233" s="10" t="str">
        <x:v>https://attorneygeneralchambers.com/laws-of-saint-lucia/civil-code-of-saint-lucia/section-v-set-off</x:v>
      </x:c>
    </x:row>
    <x:row r="234" ht="34" customHeight="1">
      <x:c r="A234" s="3" t="str">
        <x:v>CC-1121</x:v>
      </x:c>
      <x:c r="B234" s="3" t="str">
        <x:v>1121</x:v>
      </x:c>
      <x:c r="C234" s="3" t="n">
        <x:v>1</x:v>
      </x:c>
      <x:c r="D234" s="3" t="n">
        <x:v>1</x:v>
      </x:c>
      <x:c r="E234" s="10" t="str">
        <x:v>https://attorneygeneralchambers.com/laws-of-saint-lucia/civil-code-of-saint-lucia/section-v-set-off</x:v>
      </x:c>
    </x:row>
    <x:row r="235" ht="34" customHeight="1">
      <x:c r="A235" s="3" t="str">
        <x:v>CC-1122</x:v>
      </x:c>
      <x:c r="B235" s="3" t="str">
        <x:v>1122</x:v>
      </x:c>
      <x:c r="C235" s="3" t="n">
        <x:v>1</x:v>
      </x:c>
      <x:c r="D235" s="3" t="n">
        <x:v>1</x:v>
      </x:c>
      <x:c r="E235" s="10" t="str">
        <x:v>https://attorneygeneralchambers.com/laws-of-saint-lucia/civil-code-of-saint-lucia/section-v-set-off</x:v>
      </x:c>
    </x:row>
    <x:row r="236" ht="34" customHeight="1">
      <x:c r="A236" s="3" t="str">
        <x:v>CC-1123</x:v>
      </x:c>
      <x:c r="B236" s="3" t="str">
        <x:v>1123</x:v>
      </x:c>
      <x:c r="C236" s="3" t="n">
        <x:v>1</x:v>
      </x:c>
      <x:c r="D236" s="3" t="n">
        <x:v>1</x:v>
      </x:c>
      <x:c r="E236" s="10" t="str">
        <x:v>https://attorneygeneralchambers.com/laws-of-saint-lucia/civil-code-of-saint-lucia/section-v-set-off</x:v>
      </x:c>
    </x:row>
    <x:row r="237" ht="34" customHeight="1">
      <x:c r="A237" s="3" t="str">
        <x:v>CC-1124</x:v>
      </x:c>
      <x:c r="B237" s="3" t="str">
        <x:v>1124</x:v>
      </x:c>
      <x:c r="C237" s="3" t="n">
        <x:v>1</x:v>
      </x:c>
      <x:c r="D237" s="3" t="n">
        <x:v>1</x:v>
      </x:c>
      <x:c r="E237" s="10" t="str">
        <x:v>https://attorneygeneralchambers.com/laws-of-saint-lucia/civil-code-of-saint-lucia/section-v-set-off</x:v>
      </x:c>
    </x:row>
    <x:row r="238" ht="34" customHeight="1">
      <x:c r="A238" s="3" t="str">
        <x:v>CC-1125</x:v>
      </x:c>
      <x:c r="B238" s="3" t="str">
        <x:v>1125</x:v>
      </x:c>
      <x:c r="C238" s="3" t="n">
        <x:v>1</x:v>
      </x:c>
      <x:c r="D238" s="3" t="n">
        <x:v>1</x:v>
      </x:c>
      <x:c r="E238" s="10" t="str">
        <x:v>https://attorneygeneralchambers.com/laws-of-saint-lucia/civil-code-of-saint-lucia/section-v-set-off</x:v>
      </x:c>
    </x:row>
    <x:row r="239" ht="34" customHeight="1">
      <x:c r="A239" s="3" t="str">
        <x:v>CC-1126</x:v>
      </x:c>
      <x:c r="B239" s="3" t="str">
        <x:v>1126</x:v>
      </x:c>
      <x:c r="C239" s="3" t="n">
        <x:v>1</x:v>
      </x:c>
      <x:c r="D239" s="3" t="n">
        <x:v>1</x:v>
      </x:c>
      <x:c r="E239" s="10" t="str">
        <x:v>https://attorneygeneralchambers.com/laws-of-saint-lucia/civil-code-of-saint-lucia/section-v-set-off</x:v>
      </x:c>
    </x:row>
    <x:row r="240" ht="34" customHeight="1">
      <x:c r="A240" s="3" t="str">
        <x:v>CC-1127</x:v>
      </x:c>
      <x:c r="B240" s="3" t="str">
        <x:v>1127</x:v>
      </x:c>
      <x:c r="C240" s="3" t="n">
        <x:v>1</x:v>
      </x:c>
      <x:c r="D240" s="3" t="n">
        <x:v>1</x:v>
      </x:c>
      <x:c r="E240" s="10" t="str">
        <x:v>https://attorneygeneralchambers.com/laws-of-saint-lucia/civil-code-of-saint-lucia/section-v-set-off</x:v>
      </x:c>
    </x:row>
    <x:row r="241" ht="34" customHeight="1">
      <x:c r="A241" s="3" t="str">
        <x:v>CC-1127A</x:v>
      </x:c>
      <x:c r="B241" s="3" t="str">
        <x:v>1127A</x:v>
      </x:c>
      <x:c r="C241" s="3" t="n">
        <x:v>1</x:v>
      </x:c>
      <x:c r="D241" s="3" t="n">
        <x:v>0</x:v>
      </x:c>
      <x:c r="E241" s="10" t="str">
        <x:v>https://attorneygeneralchambers.com/laws-of-saint-lucia/civil-code-of-saint-lucia/section-v-set-off</x:v>
      </x:c>
    </x:row>
    <x:row r="242" ht="34" customHeight="1">
      <x:c r="A242" s="3" t="str">
        <x:v>CC-1128</x:v>
      </x:c>
      <x:c r="B242" s="3" t="str">
        <x:v>1128</x:v>
      </x:c>
      <x:c r="C242" s="3" t="n">
        <x:v>1</x:v>
      </x:c>
      <x:c r="D242" s="3" t="n">
        <x:v>1</x:v>
      </x:c>
      <x:c r="E242" s="10" t="str">
        <x:v>https://attorneygeneralchambers.com/laws-of-saint-lucia/civil-code-of-saint-lucia/section-vi-confusion</x:v>
      </x:c>
    </x:row>
    <x:row r="243" ht="34" customHeight="1">
      <x:c r="A243" s="3" t="str">
        <x:v>CC-1129</x:v>
      </x:c>
      <x:c r="B243" s="3" t="str">
        <x:v>1129</x:v>
      </x:c>
      <x:c r="C243" s="3" t="n">
        <x:v>1</x:v>
      </x:c>
      <x:c r="D243" s="3" t="n">
        <x:v>1</x:v>
      </x:c>
      <x:c r="E243" s="10" t="str">
        <x:v>https://attorneygeneralchambers.com/laws-of-saint-lucia/civil-code-of-saint-lucia/section-vi-confusion</x:v>
      </x:c>
    </x:row>
    <x:row r="244" ht="34" customHeight="1">
      <x:c r="A244" s="3" t="str">
        <x:v>CC-1130</x:v>
      </x:c>
      <x:c r="B244" s="3" t="str">
        <x:v>1130</x:v>
      </x:c>
      <x:c r="C244" s="3" t="n">
        <x:v>1</x:v>
      </x:c>
      <x:c r="D244" s="3" t="n">
        <x:v>1</x:v>
      </x:c>
      <x:c r="E244" s="10" t="str">
        <x:v>https://attorneygeneralchambers.com/laws-of-saint-lucia/civil-code-of-saint-lucia/section-vii-impossibility-of-performance</x:v>
      </x:c>
    </x:row>
    <x:row r="245" ht="34" customHeight="1">
      <x:c r="A245" s="3" t="str">
        <x:v>CC-1131</x:v>
      </x:c>
      <x:c r="B245" s="3" t="str">
        <x:v>1131</x:v>
      </x:c>
      <x:c r="C245" s="3" t="n">
        <x:v>1</x:v>
      </x:c>
      <x:c r="D245" s="3" t="n">
        <x:v>1</x:v>
      </x:c>
      <x:c r="E245" s="10" t="str">
        <x:v>https://attorneygeneralchambers.com/laws-of-saint-lucia/civil-code-of-saint-lucia/section-vii-impossibility-of-performance</x:v>
      </x:c>
    </x:row>
    <x:row r="246" ht="34" customHeight="1">
      <x:c r="A246" s="3" t="str">
        <x:v>CC-1132</x:v>
      </x:c>
      <x:c r="B246" s="3" t="str">
        <x:v>1132</x:v>
      </x:c>
      <x:c r="C246" s="3" t="n">
        <x:v>1</x:v>
      </x:c>
      <x:c r="D246" s="3" t="n">
        <x:v>1</x:v>
      </x:c>
      <x:c r="E246" s="10" t="str">
        <x:v>https://attorneygeneralchambers.com/laws-of-saint-lucia/civil-code-of-saint-lucia/section-vii-impossibility-of-performance</x:v>
      </x:c>
    </x:row>
    <x:row r="247" ht="34" customHeight="1">
      <x:c r="A247" s="3" t="str">
        <x:v>CC-1132A</x:v>
      </x:c>
      <x:c r="B247" s="3" t="str">
        <x:v>1132A</x:v>
      </x:c>
      <x:c r="C247" s="3" t="n">
        <x:v>1</x:v>
      </x:c>
      <x:c r="D247" s="3" t="n">
        <x:v>0</x:v>
      </x:c>
      <x:c r="E247" s="10" t="str">
        <x:v>https://attorneygeneralchambers.com/laws-of-saint-lucia/civil-code-of-saint-lucia/section-vii-impossibility-of-performance</x:v>
      </x:c>
    </x:row>
    <x:row r="248" ht="34" customHeight="1">
      <x:c r="A248" s="3" t="str">
        <x:v>CC-1132B</x:v>
      </x:c>
      <x:c r="B248" s="3" t="str">
        <x:v>1132B</x:v>
      </x:c>
      <x:c r="C248" s="3" t="n">
        <x:v>1</x:v>
      </x:c>
      <x:c r="D248" s="3" t="n">
        <x:v>0</x:v>
      </x:c>
      <x:c r="E248" s="10" t="str">
        <x:v>https://attorneygeneralchambers.com/laws-of-saint-lucia/civil-code-of-saint-lucia/section-vii-impossibility-of-performance</x:v>
      </x:c>
    </x:row>
    <x:row r="249" ht="34" customHeight="1">
      <x:c r="A249" s="3" t="str">
        <x:v>CC-1133</x:v>
      </x:c>
      <x:c r="B249" s="3" t="str">
        <x:v>1133</x:v>
      </x:c>
      <x:c r="C249" s="3" t="n">
        <x:v>0</x:v>
      </x:c>
      <x:c r="D249" s="3" t="n">
        <x:v>0</x:v>
      </x:c>
      <x:c r="E249" s="10" t="str">
        <x:v>https://attorneygeneralchambers.com/laws-of-saint-lucia/civil-code-of-saint-lucia/section-i-general-provisions-10</x:v>
      </x:c>
    </x:row>
    <x:row r="250" ht="34" customHeight="1">
      <x:c r="A250" s="3" t="str">
        <x:v>CC-1134</x:v>
      </x:c>
      <x:c r="B250" s="3" t="str">
        <x:v>1134</x:v>
      </x:c>
      <x:c r="C250" s="3" t="n">
        <x:v>0</x:v>
      </x:c>
      <x:c r="D250" s="3" t="n">
        <x:v>0</x:v>
      </x:c>
      <x:c r="E250" s="10" t="str">
        <x:v>https://attorneygeneralchambers.com/laws-of-saint-lucia/civil-code-of-saint-lucia/section-i-general-provisions-10</x:v>
      </x:c>
    </x:row>
    <x:row r="251" ht="34" customHeight="1">
      <x:c r="A251" s="3" t="str">
        <x:v>CC-1135</x:v>
      </x:c>
      <x:c r="B251" s="3" t="str">
        <x:v>1135</x:v>
      </x:c>
      <x:c r="C251" s="3" t="n">
        <x:v>0</x:v>
      </x:c>
      <x:c r="D251" s="3" t="n">
        <x:v>0</x:v>
      </x:c>
      <x:c r="E251" s="10" t="str">
        <x:v>https://attorneygeneralchambers.com/laws-of-saint-lucia/civil-code-of-saint-lucia/section-i-general-provisions-10</x:v>
      </x:c>
    </x:row>
    <x:row r="252" ht="34" customHeight="1">
      <x:c r="A252" s="3" t="str">
        <x:v>CC-1136</x:v>
      </x:c>
      <x:c r="B252" s="3" t="str">
        <x:v>1136</x:v>
      </x:c>
      <x:c r="C252" s="3" t="n">
        <x:v>0</x:v>
      </x:c>
      <x:c r="D252" s="3" t="n">
        <x:v>0</x:v>
      </x:c>
      <x:c r="E252" s="10" t="str">
        <x:v>https://attorneygeneralchambers.com/laws-of-saint-lucia/civil-code-of-saint-lucia/section-i-general-provisions-10</x:v>
      </x:c>
    </x:row>
    <x:row r="253" ht="34" customHeight="1">
      <x:c r="A253" s="3" t="str">
        <x:v>CC-1137</x:v>
      </x:c>
      <x:c r="B253" s="3" t="str">
        <x:v>1137</x:v>
      </x:c>
      <x:c r="C253" s="3" t="n">
        <x:v>0</x:v>
      </x:c>
      <x:c r="D253" s="3" t="n">
        <x:v>0</x:v>
      </x:c>
      <x:c r="E253" s="10" t="str">
        <x:v>https://attorneygeneralchambers.com/laws-of-saint-lucia/civil-code-of-saint-lucia/section-i-general-provisions-10</x:v>
      </x:c>
    </x:row>
    <x:row r="254" ht="34" customHeight="1">
      <x:c r="A254" s="3" t="str">
        <x:v>CC-2203</x:v>
      </x:c>
      <x:c r="B254" s="3" t="str">
        <x:v>2203</x:v>
      </x:c>
      <x:c r="C254" s="3" t="n">
        <x:v>0</x:v>
      </x:c>
      <x:c r="D254" s="3" t="n">
        <x:v>0</x:v>
      </x:c>
      <x:c r="E254" s="10" t="str">
        <x:v>https://attorneygeneralchambers.com/laws-of-saint-lucia/civil-code-of-saint-lucia/section-2203</x:v>
      </x:c>
    </x:row>
  </x:sheetData>
  <x:mergeCells>
    <x:mergeCell ref="A1:E1"/>
    <x:mergeCell ref="A2:E3"/>
  </x:mergeCells>
  <x:pageMargins left="0.7" right="0.7" top="0.75" bottom="0.75" header="0.3" footer="0.3"/>
  <x:tableParts count="1">
    <x:tablePart xmlns:r="http://schemas.openxmlformats.org/officeDocument/2006/relationships" r:id="Rb0d9aaffd2ab41d4"/>
  </x:tableParts>
</x:worksheet>
</file>

<file path=xl/worksheets/sheet8.xml><?xml version="1.0" encoding="utf-8"?>
<x:worksheet xmlns:x="http://schemas.openxmlformats.org/spreadsheetml/2006/main">
  <x:sheetViews>
    <x:sheetView showGridLines="0" workbookViewId="0">
      <x:pane xSplit="2" ySplit="5" topLeftCell="C6" activePane="bottomRight" state="frozen"/>
      <x:selection pane="bottomRight" activeCell="C6" sqref="C6"/>
    </x:sheetView>
  </x:sheetViews>
  <x:sheetFormatPr defaultRowHeight="15"/>
  <x:cols>
    <x:col min="1" max="1" width="13" hidden="0" customWidth="1"/>
    <x:col min="2" max="2" width="11" hidden="0" customWidth="1"/>
    <x:col min="3" max="3" width="68" hidden="0" customWidth="1"/>
    <x:col min="4" max="4" width="28" hidden="0" customWidth="1"/>
    <x:col min="5" max="5" width="16" hidden="0" customWidth="1"/>
    <x:col min="6" max="6" width="65" hidden="0" customWidth="1"/>
    <x:col min="7" max="7" width="89" hidden="0" customWidth="1"/>
    <x:col min="8" max="8" width="103" hidden="0" customWidth="1"/>
    <x:col min="9" max="9" width="100" hidden="0" customWidth="1"/>
    <x:col min="10" max="10" width="19" hidden="0" customWidth="1"/>
  </x:cols>
  <x:sheetData>
    <x:row r="1" ht="35" customHeight="1">
      <x:c r="A1" s="5" t="str">
        <x:v>DRAFT CROSSWALK | the actual two model texts</x:v>
      </x:c>
      <x:c r="B1" s="5"/>
      <x:c r="C1" s="5"/>
      <x:c r="D1" s="5"/>
      <x:c r="E1" s="5"/>
      <x:c r="F1" s="5"/>
      <x:c r="G1" s="5"/>
      <x:c r="H1" s="5"/>
      <x:c r="I1" s="5"/>
      <x:c r="J1" s="5"/>
    </x:row>
    <x:row r="2" ht="23" customHeight="1">
      <x:c r="A2" s="7" t="str">
        <x:v>Source changes and substantive substitutions have different scopes and clocks. Earlier contracts and non-contractual Code applications are preserved as specified. See exact clauses and temporal notes.</x:v>
      </x:c>
      <x:c r="B2" s="7"/>
      <x:c r="C2" s="7"/>
      <x:c r="D2" s="7"/>
      <x:c r="E2" s="7"/>
      <x:c r="F2" s="3"/>
      <x:c r="G2" s="3"/>
      <x:c r="H2" s="3"/>
      <x:c r="I2" s="3"/>
      <x:c r="J2" s="3"/>
    </x:row>
    <x:row r="3" ht="23" customHeight="1">
      <x:c r="A3" s="7"/>
      <x:c r="B3" s="7"/>
      <x:c r="C3" s="7"/>
      <x:c r="D3" s="7"/>
      <x:c r="E3" s="7"/>
      <x:c r="F3" s="3"/>
      <x:c r="G3" s="3"/>
      <x:c r="H3" s="3"/>
      <x:c r="I3" s="3"/>
      <x:c r="J3" s="3"/>
    </x:row>
    <x:row r="4" ht="8" customHeight="1">
      <x:c r="A4" s="3"/>
      <x:c r="B4" s="3"/>
      <x:c r="C4" s="3"/>
      <x:c r="D4" s="3"/>
      <x:c r="E4" s="3"/>
      <x:c r="F4" s="3"/>
      <x:c r="G4" s="3"/>
      <x:c r="H4" s="3"/>
      <x:c r="I4" s="3"/>
      <x:c r="J4" s="3"/>
    </x:row>
    <x:row r="5" ht="38" customHeight="1">
      <x:c r="A5" s="9" t="str">
        <x:v>ID</x:v>
      </x:c>
      <x:c r="B5" s="9" t="str">
        <x:v>Article</x:v>
      </x:c>
      <x:c r="C5" s="9" t="str">
        <x:v>Existing rule</x:v>
      </x:c>
      <x:c r="D5" s="9" t="str">
        <x:v>Final package action</x:v>
      </x:c>
      <x:c r="E5" s="9" t="str">
        <x:v>Policy</x:v>
      </x:c>
      <x:c r="F5" s="9" t="str">
        <x:v>Exact model references</x:v>
      </x:c>
      <x:c r="G5" s="9" t="str">
        <x:v>Reason</x:v>
      </x:c>
      <x:c r="H5" s="9" t="str">
        <x:v>Temporal scope</x:v>
      </x:c>
      <x:c r="I5" s="9" t="str">
        <x:v>Subject scope</x:v>
      </x:c>
      <x:c r="J5" s="9" t="str">
        <x:v>Initial triage only</x:v>
      </x:c>
    </x:row>
    <x:row r="6" ht="46" customHeight="1">
      <x:c r="A6" s="3" t="str">
        <x:v>CC-1</x:v>
      </x:c>
      <x:c r="B6" s="3" t="str">
        <x:v>1</x:v>
      </x:c>
      <x:c r="C6" s="3" t="str">
        <x:v>Code-wide definitions, including contract, cause-related terms, default, fortuitous event, payment and obligation.</x:v>
      </x:c>
      <x:c r="D6" s="3" t="str">
        <x:v>interface_only</x:v>
      </x:c>
      <x:c r="E6" s="3" t="str">
        <x:v>clarify</x:v>
      </x:c>
      <x:c r="F6" s="3" t="str">
        <x:v>Contract Model 3-4; Reception Bill 4,13</x:v>
      </x:c>
      <x:c r="G6" s="3" t="str">
        <x:v>No textual amendment of the Code-wide definitions. The model provides definitions for its own operation, which must be read with retained Code definitions.</x:v>
      </x:c>
      <x:c r="H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 s="3" t="str">
        <x:v>Direct Code text is not expressly substituted. Reception reform may still change the future source of supplemental law, and the Contract Model governs matters within its express scope.</x:v>
      </x:c>
      <x:c r="J6" s="3" t="str">
        <x:v>clarify</x:v>
      </x:c>
    </x:row>
    <x:row r="7" ht="46" customHeight="1">
      <x:c r="A7" s="3" t="str">
        <x:v>CC-916A</x:v>
      </x:c>
      <x:c r="B7" s="3" t="str">
        <x:v>916A</x:v>
      </x:c>
      <x:c r="C7" s="3" t="str">
        <x:v>Creates express and implied trusts and receives specified English trust law, independently of Article 917A.</x:v>
      </x:c>
      <x:c r="D7" s="3" t="str">
        <x:v>expressly_preserved</x:v>
      </x:c>
      <x:c r="E7" s="3" t="str">
        <x:v>retain</x:v>
      </x:c>
      <x:c r="F7" s="3" t="str">
        <x:v>Reception Bill 5(4); Contract Model 4(4)</x:v>
      </x:c>
      <x:c r="G7" s="3" t="str">
        <x:v>The independent trust-law connection is expressly neither terminated nor enlarged by the selected reception reform.</x:v>
      </x:c>
      <x:c r="H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 s="3" t="str">
        <x:v>Trust reception remains outside the specified-source freeze.</x:v>
      </x:c>
      <x:c r="J7" s="3" t="str">
        <x:v>retain</x:v>
      </x:c>
    </x:row>
    <x:row r="8" ht="46" customHeight="1">
      <x:c r="A8" s="3" t="str">
        <x:v>CC-917</x:v>
      </x:c>
      <x:c r="B8" s="3" t="str">
        <x:v>917</x:v>
      </x:c>
      <x:c r="C8" s="3" t="str">
        <x:v>Identifies the sources of obligations and the corresponding debtor and creditor positions.</x:v>
      </x:c>
      <x:c r="D8" s="3" t="str">
        <x:v>unchanged_for_now</x:v>
      </x:c>
      <x:c r="E8" s="3" t="str">
        <x:v>retain</x:v>
      </x:c>
      <x:c r="F8" s="3" t="str">
        <x:v>Contract Model 4(4)-(6); Reception Bill 10,14,18</x:v>
      </x:c>
      <x:c r="G8" s="3" t="str">
        <x:v>No express textual substitution of this article in either model Schedule 1. It remains part of the applicable baseline, subject to matters expressly determined by the module and subsequent domestic law.</x:v>
      </x:c>
      <x:c r="H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 s="3" t="str">
        <x:v>Direct Code text is not expressly substituted. Reception reform may still change the future source of supplemental law, and the Contract Model governs matters within its express scope.</x:v>
      </x:c>
      <x:c r="J8" s="3" t="str">
        <x:v>clarify</x:v>
      </x:c>
    </x:row>
    <x:row r="9" ht="46" customHeight="1">
      <x:c r="A9" s="3" t="str">
        <x:v>CC-917A</x:v>
      </x:c>
      <x:c r="B9" s="3" t="str">
        <x:v>917A</x:v>
      </x:c>
      <x:c r="C9" s="3" t="str">
        <x:v>Receives English contract, quasi-contract and tort law dynamically, subject to civilian reservations and express local-law priority.</x:v>
      </x:c>
      <x:c r="D9" s="3" t="str">
        <x:v>source_reference_replaced</x:v>
      </x:c>
      <x:c r="E9" s="3" t="str">
        <x:v>reform</x:v>
      </x:c>
      <x:c r="F9" s="3" t="str">
        <x:v>Reception Bill 32, Schedule 1.1; sections 5-14,16-20</x:v>
      </x:c>
      <x:c r="G9" s="3" t="str">
        <x:v>Replaces the dynamic gateway with domestic continuity and development; expressly preserves cause, gratuitous-contract, third-person, proof and special-contract reservations.</x:v>
      </x:c>
      <x:c r="H9" s="3" t="str">
        <x:v>Source change operates from the Reception Bill cut-off, including determinations concerning earlier matters; historical versions and accrued positions are preserved subject to sections 16-20. No entitlement to automatic post-cut-off English updates survives.</x:v>
      </x:c>
      <x:c r="I9" s="3" t="str">
        <x:v>Only the specified source connection is replaced. Its former subject limits and express domestic priority remain; this is not wholesale replacement of capacity, lesion, quasi-contract or set-off law.</x:v>
      </x:c>
      <x:c r="J9" s="3" t="str">
        <x:v>reform</x:v>
      </x:c>
    </x:row>
    <x:row r="10" ht="46" customHeight="1">
      <x:c r="A10" s="3" t="str">
        <x:v>CC-918</x:v>
      </x:c>
      <x:c r="B10" s="3" t="str">
        <x:v>918</x:v>
      </x:c>
      <x:c r="C10" s="3" t="str">
        <x:v>Contract validity requires a subject, lawful cause, capable parties and legally effective consent.</x:v>
      </x:c>
      <x:c r="D10" s="3" t="str">
        <x:v>unchanged_for_now</x:v>
      </x:c>
      <x:c r="E10" s="3" t="str">
        <x:v>retain</x:v>
      </x:c>
      <x:c r="F10" s="3" t="str">
        <x:v>Contract Model 4(4)-(6); Reception Bill 10,14,18</x:v>
      </x:c>
      <x:c r="G10" s="3" t="str">
        <x:v>No express textual substitution of this article in either model Schedule 1. It remains part of the applicable baseline, subject to matters expressly determined by the module and subsequent domestic law.</x:v>
      </x:c>
      <x:c r="H1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0" s="3" t="str">
        <x:v>Direct Code text is not expressly substituted. Reception reform may still change the future source of supplemental law, and the Contract Model governs matters within its express scope.</x:v>
      </x:c>
      <x:c r="J10" s="3" t="str">
        <x:v>retain</x:v>
      </x:c>
    </x:row>
    <x:row r="11" ht="46" customHeight="1">
      <x:c r="A11" s="3" t="str">
        <x:v>CC-919</x:v>
      </x:c>
      <x:c r="B11" s="3" t="str">
        <x:v>919</x:v>
      </x:c>
      <x:c r="C11" s="3" t="str">
        <x:v>Contractual capacity is presumed unless legislation provides otherwise.</x:v>
      </x:c>
      <x:c r="D11" s="3" t="str">
        <x:v>unchanged_for_now</x:v>
      </x:c>
      <x:c r="E11" s="3" t="str">
        <x:v>retain</x:v>
      </x:c>
      <x:c r="F11" s="3" t="str">
        <x:v>Contract Model 4(4)-(6); Reception Bill 10,14,18</x:v>
      </x:c>
      <x:c r="G11" s="3" t="str">
        <x:v>No express textual substitution of this article in either model Schedule 1. It remains part of the applicable baseline, subject to matters expressly determined by the module and subsequent domestic law.</x:v>
      </x:c>
      <x:c r="H1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1" s="3" t="str">
        <x:v>Direct Code text is not expressly substituted. Reception reform may still change the future source of supplemental law, and the Contract Model governs matters within its express scope.</x:v>
      </x:c>
      <x:c r="J11" s="3" t="str">
        <x:v>retain</x:v>
      </x:c>
    </x:row>
    <x:row r="12" ht="46" customHeight="1">
      <x:c r="A12" s="3" t="str">
        <x:v>CC-920</x:v>
      </x:c>
      <x:c r="B12" s="3" t="str">
        <x:v>920</x:v>
      </x:c>
      <x:c r="C12" s="3" t="str">
        <x:v>Identifies incapacity categories; paragraph (2) separately refers specified capacity questions to English law.</x:v>
      </x:c>
      <x:c r="D12" s="3" t="str">
        <x:v>source_reference_replaced</x:v>
      </x:c>
      <x:c r="E12" s="3" t="str">
        <x:v>reform</x:v>
      </x:c>
      <x:c r="F12" s="3" t="str">
        <x:v>Reception Bill 32, Schedule 1.2; sections 4,6-9,16-20</x:v>
      </x:c>
      <x:c r="G12" s="3" t="str">
        <x:v>Changes only the English-law reference in 920(2) to retained law and subsequent domestic law; the remaining capacity language is not modernised by this substitution.</x:v>
      </x:c>
      <x:c r="H12" s="3" t="str">
        <x:v>Source change operates from the Reception Bill cut-off, including determinations concerning earlier matters; historical versions and accrued positions are preserved subject to sections 16-20. No entitlement to automatic post-cut-off English updates survives.</x:v>
      </x:c>
      <x:c r="I12" s="3" t="str">
        <x:v>Only the specified source connection is replaced. Its former subject limits and express domestic priority remain; this is not wholesale replacement of capacity, lesion, quasi-contract or set-off law.</x:v>
      </x:c>
      <x:c r="J12" s="3" t="str">
        <x:v>clarify</x:v>
      </x:c>
    </x:row>
    <x:row r="13" ht="46" customHeight="1">
      <x:c r="A13" s="3" t="str">
        <x:v>CC-921</x:v>
      </x:c>
      <x:c r="B13" s="3" t="str">
        <x:v>921</x:v>
      </x:c>
      <x:c r="C13" s="3" t="str">
        <x:v>Protective incapacity may be pleaded for the protected person, rather than against that person.</x:v>
      </x:c>
      <x:c r="D13" s="3" t="str">
        <x:v>unchanged_for_now</x:v>
      </x:c>
      <x:c r="E13" s="3" t="str">
        <x:v>retain</x:v>
      </x:c>
      <x:c r="F13" s="3" t="str">
        <x:v>Contract Model 4(4)-(6); Reception Bill 10,14,18</x:v>
      </x:c>
      <x:c r="G13" s="3" t="str">
        <x:v>No express textual substitution of this article in either model Schedule 1. It remains part of the applicable baseline, subject to matters expressly determined by the module and subsequent domestic law.</x:v>
      </x:c>
      <x:c r="H1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 s="3" t="str">
        <x:v>Direct Code text is not expressly substituted. Reception reform may still change the future source of supplemental law, and the Contract Model governs matters within its express scope.</x:v>
      </x:c>
      <x:c r="J13" s="3" t="str">
        <x:v>retain</x:v>
      </x:c>
    </x:row>
    <x:row r="14" ht="46" customHeight="1">
      <x:c r="A14" s="3" t="str">
        <x:v>CC-922</x:v>
      </x:c>
      <x:c r="B14" s="3" t="str">
        <x:v>922</x:v>
      </x:c>
      <x:c r="C14" s="3" t="str">
        <x:v>Consent may be express or implied, subject to the Code's invalidating factors.</x:v>
      </x:c>
      <x:c r="D14" s="3" t="str">
        <x:v>unchanged_for_now</x:v>
      </x:c>
      <x:c r="E14" s="3" t="str">
        <x:v>retain</x:v>
      </x:c>
      <x:c r="F14" s="3" t="str">
        <x:v>Contract Model 4(4)-(6); Reception Bill 10,14,18</x:v>
      </x:c>
      <x:c r="G14" s="3" t="str">
        <x:v>No express textual substitution of this article in either model Schedule 1. It remains part of the applicable baseline, subject to matters expressly determined by the module and subsequent domestic law.</x:v>
      </x:c>
      <x:c r="H1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 s="3" t="str">
        <x:v>Direct Code text is not expressly substituted. Reception reform may still change the future source of supplemental law, and the Contract Model governs matters within its express scope.</x:v>
      </x:c>
      <x:c r="J14" s="3" t="str">
        <x:v>retain</x:v>
      </x:c>
    </x:row>
    <x:row r="15" ht="46" customHeight="1">
      <x:c r="A15" s="3" t="str">
        <x:v>CC-923</x:v>
      </x:c>
      <x:c r="B15" s="3" t="str">
        <x:v>923</x:v>
      </x:c>
      <x:c r="C15" s="3" t="str">
        <x:v>A contract requires lawful cause; the stated explanation of cause may be absent or inaccurate without necessarily invalidating it.</x:v>
      </x:c>
      <x:c r="D15" s="3" t="str">
        <x:v>unchanged_for_now</x:v>
      </x:c>
      <x:c r="E15" s="3" t="str">
        <x:v>retain</x:v>
      </x:c>
      <x:c r="F15" s="3" t="str">
        <x:v>Contract Model 4(4)-(6); Reception Bill 10,14,18</x:v>
      </x:c>
      <x:c r="G15" s="3" t="str">
        <x:v>No express textual substitution of this article in either model Schedule 1. It remains part of the applicable baseline, subject to matters expressly determined by the module and subsequent domestic law.</x:v>
      </x:c>
      <x:c r="H1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 s="3" t="str">
        <x:v>Direct Code text is not expressly substituted. Reception reform may still change the future source of supplemental law, and the Contract Model governs matters within its express scope.</x:v>
      </x:c>
      <x:c r="J15" s="3" t="str">
        <x:v>retain</x:v>
      </x:c>
    </x:row>
    <x:row r="16" ht="46" customHeight="1">
      <x:c r="A16" s="3" t="str">
        <x:v>CC-924</x:v>
      </x:c>
      <x:c r="B16" s="3" t="str">
        <x:v>924</x:v>
      </x:c>
      <x:c r="C16" s="3" t="str">
        <x:v>Cause is unlawful if prohibited or contrary to public order or good morals.</x:v>
      </x:c>
      <x:c r="D16" s="3" t="str">
        <x:v>unchanged_for_now</x:v>
      </x:c>
      <x:c r="E16" s="3" t="str">
        <x:v>retain</x:v>
      </x:c>
      <x:c r="F16" s="3" t="str">
        <x:v>Contract Model 4(4)-(6); Reception Bill 10,14,18</x:v>
      </x:c>
      <x:c r="G16" s="3" t="str">
        <x:v>No express textual substitution of this article in either model Schedule 1. It remains part of the applicable baseline, subject to matters expressly determined by the module and subsequent domestic law.</x:v>
      </x:c>
      <x:c r="H1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 s="3" t="str">
        <x:v>Direct Code text is not expressly substituted. Reception reform may still change the future source of supplemental law, and the Contract Model governs matters within its express scope.</x:v>
      </x:c>
      <x:c r="J16" s="3" t="str">
        <x:v>retain</x:v>
      </x:c>
    </x:row>
    <x:row r="17" ht="46" customHeight="1">
      <x:c r="A17" s="3" t="str">
        <x:v>CC-925</x:v>
      </x:c>
      <x:c r="B17" s="3" t="str">
        <x:v>925</x:v>
      </x:c>
      <x:c r="C17" s="3" t="str">
        <x:v>Error, fraud, coercion, fear and specified lesion may support avoidance or modification.</x:v>
      </x:c>
      <x:c r="D17" s="3" t="str">
        <x:v>unchanged_for_now</x:v>
      </x:c>
      <x:c r="E17" s="3" t="str">
        <x:v>retain</x:v>
      </x:c>
      <x:c r="F17" s="3" t="str">
        <x:v>Contract Model 4(4)-(6); Reception Bill 10,14,18</x:v>
      </x:c>
      <x:c r="G17" s="3" t="str">
        <x:v>No express textual substitution of this article in either model Schedule 1. It remains part of the applicable baseline, subject to matters expressly determined by the module and subsequent domestic law.</x:v>
      </x:c>
      <x:c r="H1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7" s="3" t="str">
        <x:v>Direct Code text is not expressly substituted. Reception reform may still change the future source of supplemental law, and the Contract Model governs matters within its express scope.</x:v>
      </x:c>
      <x:c r="J17" s="3" t="str">
        <x:v>retain</x:v>
      </x:c>
    </x:row>
    <x:row r="18" ht="46" customHeight="1">
      <x:c r="A18" s="3" t="str">
        <x:v>CC-926</x:v>
      </x:c>
      <x:c r="B18" s="3" t="str">
        <x:v>926</x:v>
      </x:c>
      <x:c r="C18" s="3" t="str">
        <x:v>Material error concerns the contract's nature, subject or principal cause.</x:v>
      </x:c>
      <x:c r="D18" s="3" t="str">
        <x:v>unchanged_for_now</x:v>
      </x:c>
      <x:c r="E18" s="3" t="str">
        <x:v>retain</x:v>
      </x:c>
      <x:c r="F18" s="3" t="str">
        <x:v>Contract Model 4(4)-(6); Reception Bill 10,14,18</x:v>
      </x:c>
      <x:c r="G18" s="3" t="str">
        <x:v>No express textual substitution of this article in either model Schedule 1. It remains part of the applicable baseline, subject to matters expressly determined by the module and subsequent domestic law.</x:v>
      </x:c>
      <x:c r="H1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 s="3" t="str">
        <x:v>Direct Code text is not expressly substituted. Reception reform may still change the future source of supplemental law, and the Contract Model governs matters within its express scope.</x:v>
      </x:c>
      <x:c r="J18" s="3" t="str">
        <x:v>retain</x:v>
      </x:c>
    </x:row>
    <x:row r="19" ht="46" customHeight="1">
      <x:c r="A19" s="3" t="str">
        <x:v>CC-927</x:v>
      </x:c>
      <x:c r="B19" s="3" t="str">
        <x:v>927</x:v>
      </x:c>
      <x:c r="C19" s="3" t="str">
        <x:v>Inducing fraud can invalidate consent and must be proved.</x:v>
      </x:c>
      <x:c r="D19" s="3" t="str">
        <x:v>unchanged_for_now</x:v>
      </x:c>
      <x:c r="E19" s="3" t="str">
        <x:v>retain</x:v>
      </x:c>
      <x:c r="F19" s="3" t="str">
        <x:v>Contract Model 4(4)-(6); Reception Bill 10,14,18</x:v>
      </x:c>
      <x:c r="G19" s="3" t="str">
        <x:v>No express textual substitution of this article in either model Schedule 1. It remains part of the applicable baseline, subject to matters expressly determined by the module and subsequent domestic law.</x:v>
      </x:c>
      <x:c r="H1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 s="3" t="str">
        <x:v>Direct Code text is not expressly substituted. Reception reform may still change the future source of supplemental law, and the Contract Model governs matters within its express scope.</x:v>
      </x:c>
      <x:c r="J19" s="3" t="str">
        <x:v>retain</x:v>
      </x:c>
    </x:row>
    <x:row r="20" ht="46" customHeight="1">
      <x:c r="A20" s="3" t="str">
        <x:v>CC-928</x:v>
      </x:c>
      <x:c r="B20" s="3" t="str">
        <x:v>928</x:v>
      </x:c>
      <x:c r="C20" s="3" t="str">
        <x:v>Coercion or fear may invalidate consent even when caused by someone other than the beneficiary.</x:v>
      </x:c>
      <x:c r="D20" s="3" t="str">
        <x:v>unchanged_for_now</x:v>
      </x:c>
      <x:c r="E20" s="3" t="str">
        <x:v>retain</x:v>
      </x:c>
      <x:c r="F20" s="3" t="str">
        <x:v>Contract Model 4(4)-(6); Reception Bill 10,14,18</x:v>
      </x:c>
      <x:c r="G20" s="3" t="str">
        <x:v>No express textual substitution of this article in either model Schedule 1. It remains part of the applicable baseline, subject to matters expressly determined by the module and subsequent domestic law.</x:v>
      </x:c>
      <x:c r="H2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 s="3" t="str">
        <x:v>Direct Code text is not expressly substituted. Reception reform may still change the future source of supplemental law, and the Contract Model governs matters within its express scope.</x:v>
      </x:c>
      <x:c r="J20" s="3" t="str">
        <x:v>retain</x:v>
      </x:c>
    </x:row>
    <x:row r="21" ht="46" customHeight="1">
      <x:c r="A21" s="3" t="str">
        <x:v>CC-929</x:v>
      </x:c>
      <x:c r="B21" s="3" t="str">
        <x:v>929</x:v>
      </x:c>
      <x:c r="C21" s="3" t="str">
        <x:v>Qualifying fear must concern serious present injury, assessed with reference to the person's circumstances.</x:v>
      </x:c>
      <x:c r="D21" s="3" t="str">
        <x:v>unchanged_for_now</x:v>
      </x:c>
      <x:c r="E21" s="3" t="str">
        <x:v>retain</x:v>
      </x:c>
      <x:c r="F21" s="3" t="str">
        <x:v>Contract Model 4(4)-(6); Reception Bill 10,14,18</x:v>
      </x:c>
      <x:c r="G21" s="3" t="str">
        <x:v>No express textual substitution of this article in either model Schedule 1. It remains part of the applicable baseline, subject to matters expressly determined by the module and subsequent domestic law.</x:v>
      </x:c>
      <x:c r="H2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 s="3" t="str">
        <x:v>Direct Code text is not expressly substituted. Reception reform may still change the future source of supplemental law, and the Contract Model governs matters within its express scope.</x:v>
      </x:c>
      <x:c r="J21" s="3" t="str">
        <x:v>retain</x:v>
      </x:c>
    </x:row>
    <x:row r="22" ht="46" customHeight="1">
      <x:c r="A22" s="3" t="str">
        <x:v>CC-930</x:v>
      </x:c>
      <x:c r="B22" s="3" t="str">
        <x:v>930</x:v>
      </x:c>
      <x:c r="C22" s="3" t="str">
        <x:v>Qualifying threats may concern the contracting person, relatives or, sometimes, others.</x:v>
      </x:c>
      <x:c r="D22" s="3" t="str">
        <x:v>unchanged_for_now</x:v>
      </x:c>
      <x:c r="E22" s="3" t="str">
        <x:v>retain</x:v>
      </x:c>
      <x:c r="F22" s="3" t="str">
        <x:v>Contract Model 4(4)-(6); Reception Bill 10,14,18</x:v>
      </x:c>
      <x:c r="G22" s="3" t="str">
        <x:v>No express textual substitution of this article in either model Schedule 1. It remains part of the applicable baseline, subject to matters expressly determined by the module and subsequent domestic law.</x:v>
      </x:c>
      <x:c r="H2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 s="3" t="str">
        <x:v>Direct Code text is not expressly substituted. Reception reform may still change the future source of supplemental law, and the Contract Model governs matters within its express scope.</x:v>
      </x:c>
      <x:c r="J22" s="3" t="str">
        <x:v>retain</x:v>
      </x:c>
    </x:row>
    <x:row r="23" ht="46" customHeight="1">
      <x:c r="A23" s="3" t="str">
        <x:v>CC-931</x:v>
      </x:c>
      <x:c r="B23" s="3" t="str">
        <x:v>931</x:v>
      </x:c>
      <x:c r="C23" s="3" t="str">
        <x:v>Reverential fear of an ancestor alone does not invalidate a contract.</x:v>
      </x:c>
      <x:c r="D23" s="3" t="str">
        <x:v>unchanged_for_now</x:v>
      </x:c>
      <x:c r="E23" s="3" t="str">
        <x:v>retain</x:v>
      </x:c>
      <x:c r="F23" s="3" t="str">
        <x:v>Contract Model 4(4)-(6); Reception Bill 10,14,18</x:v>
      </x:c>
      <x:c r="G23" s="3" t="str">
        <x:v>No express textual substitution of this article in either model Schedule 1. It remains part of the applicable baseline, subject to matters expressly determined by the module and subsequent domestic law.</x:v>
      </x:c>
      <x:c r="H2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 s="3" t="str">
        <x:v>Direct Code text is not expressly substituted. Reception reform may still change the future source of supplemental law, and the Contract Model governs matters within its express scope.</x:v>
      </x:c>
      <x:c r="J23" s="3" t="str">
        <x:v>retain</x:v>
      </x:c>
    </x:row>
    <x:row r="24" ht="46" customHeight="1">
      <x:c r="A24" s="3" t="str">
        <x:v>CC-932</x:v>
      </x:c>
      <x:c r="B24" s="3" t="str">
        <x:v>932</x:v>
      </x:c>
      <x:c r="C24" s="3" t="str">
        <x:v>Ordinary lawful compulsion differs from abusive use of legal process to extort consent.</x:v>
      </x:c>
      <x:c r="D24" s="3" t="str">
        <x:v>unchanged_for_now</x:v>
      </x:c>
      <x:c r="E24" s="3" t="str">
        <x:v>retain</x:v>
      </x:c>
      <x:c r="F24" s="3" t="str">
        <x:v>Contract Model 4(4)-(6); Reception Bill 10,14,18</x:v>
      </x:c>
      <x:c r="G24" s="3" t="str">
        <x:v>No express textual substitution of this article in either model Schedule 1. It remains part of the applicable baseline, subject to matters expressly determined by the module and subsequent domestic law.</x:v>
      </x:c>
      <x:c r="H2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4" s="3" t="str">
        <x:v>Direct Code text is not expressly substituted. Reception reform may still change the future source of supplemental law, and the Contract Model governs matters within its express scope.</x:v>
      </x:c>
      <x:c r="J24" s="3" t="str">
        <x:v>retain</x:v>
      </x:c>
    </x:row>
    <x:row r="25" ht="46" customHeight="1">
      <x:c r="A25" s="3" t="str">
        <x:v>CC-933</x:v>
      </x:c>
      <x:c r="B25" s="3" t="str">
        <x:v>933</x:v>
      </x:c>
      <x:c r="C25" s="3" t="str">
        <x:v>A good-faith rescue agreement with an unconnected beneficiary is not invalidated merely by the underlying threats.</x:v>
      </x:c>
      <x:c r="D25" s="3" t="str">
        <x:v>unchanged_for_now</x:v>
      </x:c>
      <x:c r="E25" s="3" t="str">
        <x:v>retain</x:v>
      </x:c>
      <x:c r="F25" s="3" t="str">
        <x:v>Contract Model 4(4)-(6); Reception Bill 10,14,18</x:v>
      </x:c>
      <x:c r="G25" s="3" t="str">
        <x:v>No express textual substitution of this article in either model Schedule 1. It remains part of the applicable baseline, subject to matters expressly determined by the module and subsequent domestic law.</x:v>
      </x:c>
      <x:c r="H2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5" s="3" t="str">
        <x:v>Direct Code text is not expressly substituted. Reception reform may still change the future source of supplemental law, and the Contract Model governs matters within its express scope.</x:v>
      </x:c>
      <x:c r="J25" s="3" t="str">
        <x:v>retain</x:v>
      </x:c>
    </x:row>
    <x:row r="26" ht="46" customHeight="1">
      <x:c r="A26" s="3" t="str">
        <x:v>CC-934</x:v>
      </x:c>
      <x:c r="B26" s="3" t="str">
        <x:v>934</x:v>
      </x:c>
      <x:c r="C26" s="3" t="str">
        <x:v>Lesion supplies relief only in specified cases and for specified persons.</x:v>
      </x:c>
      <x:c r="D26" s="3" t="str">
        <x:v>unchanged_for_now</x:v>
      </x:c>
      <x:c r="E26" s="3" t="str">
        <x:v>retain</x:v>
      </x:c>
      <x:c r="F26" s="3" t="str">
        <x:v>Contract Model 4(4)-(6); Reception Bill 10,14,18</x:v>
      </x:c>
      <x:c r="G26" s="3" t="str">
        <x:v>No express textual substitution of this article in either model Schedule 1. It remains part of the applicable baseline, subject to matters expressly determined by the module and subsequent domestic law.</x:v>
      </x:c>
      <x:c r="H2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6" s="3" t="str">
        <x:v>Direct Code text is not expressly substituted. Reception reform may still change the future source of supplemental law, and the Contract Model governs matters within its express scope.</x:v>
      </x:c>
      <x:c r="J26" s="3" t="str">
        <x:v>retain</x:v>
      </x:c>
    </x:row>
    <x:row r="27" ht="46" customHeight="1">
      <x:c r="A27" s="3" t="str">
        <x:v>CC-935</x:v>
      </x:c>
      <x:c r="B27" s="3" t="str">
        <x:v>935</x:v>
      </x:c>
      <x:c r="C27" s="3" t="str">
        <x:v>Specifies when minors may obtain relief for lesion, with distinctions based on marriage and assistance.</x:v>
      </x:c>
      <x:c r="D27" s="3" t="str">
        <x:v>unchanged_for_now</x:v>
      </x:c>
      <x:c r="E27" s="3" t="str">
        <x:v>retain</x:v>
      </x:c>
      <x:c r="F27" s="3" t="str">
        <x:v>Contract Model 4(4)-(6); Reception Bill 10,14,18</x:v>
      </x:c>
      <x:c r="G27" s="3" t="str">
        <x:v>No express textual substitution of this article in either model Schedule 1. It remains part of the applicable baseline, subject to matters expressly determined by the module and subsequent domestic law.</x:v>
      </x:c>
      <x:c r="H2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7" s="3" t="str">
        <x:v>Direct Code text is not expressly substituted. Reception reform may still change the future source of supplemental law, and the Contract Model governs matters within its express scope.</x:v>
      </x:c>
      <x:c r="J27" s="3" t="str">
        <x:v>retain</x:v>
      </x:c>
    </x:row>
    <x:row r="28" ht="46" customHeight="1">
      <x:c r="A28" s="3" t="str">
        <x:v>CC-936</x:v>
      </x:c>
      <x:c r="B28" s="3" t="str">
        <x:v>936</x:v>
      </x:c>
      <x:c r="C28" s="3" t="str">
        <x:v>A minor's false assertion of majority does not itself defeat relief for lesion.</x:v>
      </x:c>
      <x:c r="D28" s="3" t="str">
        <x:v>unchanged_for_now</x:v>
      </x:c>
      <x:c r="E28" s="3" t="str">
        <x:v>retain</x:v>
      </x:c>
      <x:c r="F28" s="3" t="str">
        <x:v>Contract Model 4(4)-(6); Reception Bill 10,14,18</x:v>
      </x:c>
      <x:c r="G28" s="3" t="str">
        <x:v>No express textual substitution of this article in either model Schedule 1. It remains part of the applicable baseline, subject to matters expressly determined by the module and subsequent domestic law.</x:v>
      </x:c>
      <x:c r="H2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8" s="3" t="str">
        <x:v>Direct Code text is not expressly substituted. Reception reform may still change the future source of supplemental law, and the Contract Model governs matters within its express scope.</x:v>
      </x:c>
      <x:c r="J28" s="3" t="str">
        <x:v>retain</x:v>
      </x:c>
    </x:row>
    <x:row r="29" ht="46" customHeight="1">
      <x:c r="A29" s="3" t="str">
        <x:v>CC-937</x:v>
      </x:c>
      <x:c r="B29" s="3" t="str">
        <x:v>937</x:v>
      </x:c>
      <x:c r="C29" s="3" t="str">
        <x:v>Unforeseen subsequent events alone do not establish a minor's lesion claim.</x:v>
      </x:c>
      <x:c r="D29" s="3" t="str">
        <x:v>unchanged_for_now</x:v>
      </x:c>
      <x:c r="E29" s="3" t="str">
        <x:v>retain</x:v>
      </x:c>
      <x:c r="F29" s="3" t="str">
        <x:v>Contract Model 4(4)-(6); Reception Bill 10,14,18</x:v>
      </x:c>
      <x:c r="G29" s="3" t="str">
        <x:v>No express textual substitution of this article in either model Schedule 1. It remains part of the applicable baseline, subject to matters expressly determined by the module and subsequent domestic law.</x:v>
      </x:c>
      <x:c r="H2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9" s="3" t="str">
        <x:v>Direct Code text is not expressly substituted. Reception reform may still change the future source of supplemental law, and the Contract Model governs matters within its express scope.</x:v>
      </x:c>
      <x:c r="J29" s="3" t="str">
        <x:v>retain</x:v>
      </x:c>
    </x:row>
    <x:row r="30" ht="46" customHeight="1">
      <x:c r="A30" s="3" t="str">
        <x:v>CC-938</x:v>
      </x:c>
      <x:c r="B30" s="3" t="str">
        <x:v>938</x:v>
      </x:c>
      <x:c r="C30" s="3" t="str">
        <x:v>A minor engaged in specified trades cannot obtain lesion relief from business contracts on that basis alone.</x:v>
      </x:c>
      <x:c r="D30" s="3" t="str">
        <x:v>unchanged_for_now</x:v>
      </x:c>
      <x:c r="E30" s="3" t="str">
        <x:v>retain</x:v>
      </x:c>
      <x:c r="F30" s="3" t="str">
        <x:v>Contract Model 4(4)-(6); Reception Bill 10,14,18</x:v>
      </x:c>
      <x:c r="G30" s="3" t="str">
        <x:v>No express textual substitution of this article in either model Schedule 1. It remains part of the applicable baseline, subject to matters expressly determined by the module and subsequent domestic law.</x:v>
      </x:c>
      <x:c r="H3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0" s="3" t="str">
        <x:v>Direct Code text is not expressly substituted. Reception reform may still change the future source of supplemental law, and the Contract Model governs matters within its express scope.</x:v>
      </x:c>
      <x:c r="J30" s="3" t="str">
        <x:v>retain</x:v>
      </x:c>
    </x:row>
    <x:row r="31" ht="46" customHeight="1">
      <x:c r="A31" s="3" t="str">
        <x:v>CC-939</x:v>
      </x:c>
      <x:c r="B31" s="3" t="str">
        <x:v>939</x:v>
      </x:c>
      <x:c r="C31" s="3" t="str">
        <x:v>Restricts a minor's lesion relief concerning properly assisted marriage-contract terms.</x:v>
      </x:c>
      <x:c r="D31" s="3" t="str">
        <x:v>unchanged_for_now</x:v>
      </x:c>
      <x:c r="E31" s="3" t="str">
        <x:v>retain</x:v>
      </x:c>
      <x:c r="F31" s="3" t="str">
        <x:v>Contract Model 4(4)-(6); Reception Bill 10,14,18</x:v>
      </x:c>
      <x:c r="G31" s="3" t="str">
        <x:v>No express textual substitution of this article in either model Schedule 1. It remains part of the applicable baseline, subject to matters expressly determined by the module and subsequent domestic law.</x:v>
      </x:c>
      <x:c r="H3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1" s="3" t="str">
        <x:v>Direct Code text is not expressly substituted. Reception reform may still change the future source of supplemental law, and the Contract Model governs matters within its express scope.</x:v>
      </x:c>
      <x:c r="J31" s="3" t="str">
        <x:v>retain</x:v>
      </x:c>
    </x:row>
    <x:row r="32" ht="46" customHeight="1">
      <x:c r="A32" s="3" t="str">
        <x:v>CC-940</x:v>
      </x:c>
      <x:c r="B32" s="3" t="str">
        <x:v>940</x:v>
      </x:c>
      <x:c r="C32" s="3" t="str">
        <x:v>Ratification after majority prevents avoidance merely because the contract was made during minority.</x:v>
      </x:c>
      <x:c r="D32" s="3" t="str">
        <x:v>unchanged_for_now</x:v>
      </x:c>
      <x:c r="E32" s="3" t="str">
        <x:v>retain</x:v>
      </x:c>
      <x:c r="F32" s="3" t="str">
        <x:v>Contract Model 4(4)-(6); Reception Bill 10,14,18</x:v>
      </x:c>
      <x:c r="G32" s="3" t="str">
        <x:v>No express textual substitution of this article in either model Schedule 1. It remains part of the applicable baseline, subject to matters expressly determined by the module and subsequent domestic law.</x:v>
      </x:c>
      <x:c r="H3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2" s="3" t="str">
        <x:v>Direct Code text is not expressly substituted. Reception reform may still change the future source of supplemental law, and the Contract Model governs matters within its express scope.</x:v>
      </x:c>
      <x:c r="J32" s="3" t="str">
        <x:v>retain</x:v>
      </x:c>
    </x:row>
    <x:row r="33" ht="46" customHeight="1">
      <x:c r="A33" s="3" t="str">
        <x:v>CC-941</x:v>
      </x:c>
      <x:c r="B33" s="3" t="str">
        <x:v>941</x:v>
      </x:c>
      <x:c r="C33" s="3" t="str">
        <x:v>A minor's immovable-property dealings require the specified tutor involvement.</x:v>
      </x:c>
      <x:c r="D33" s="3" t="str">
        <x:v>unchanged_for_now</x:v>
      </x:c>
      <x:c r="E33" s="3" t="str">
        <x:v>retain</x:v>
      </x:c>
      <x:c r="F33" s="3" t="str">
        <x:v>Contract Model 4(4)-(6); Reception Bill 10,14,18</x:v>
      </x:c>
      <x:c r="G33" s="3" t="str">
        <x:v>No express textual substitution of this article in either model Schedule 1. It remains part of the applicable baseline, subject to matters expressly determined by the module and subsequent domestic law.</x:v>
      </x:c>
      <x:c r="H3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3" s="3" t="str">
        <x:v>Direct Code text is not expressly substituted. Reception reform may still change the future source of supplemental law, and the Contract Model governs matters within its express scope.</x:v>
      </x:c>
      <x:c r="J33" s="3" t="str">
        <x:v>retain</x:v>
      </x:c>
    </x:row>
    <x:row r="34" ht="46" customHeight="1">
      <x:c r="A34" s="3" t="str">
        <x:v>CC-942</x:v>
      </x:c>
      <x:c r="B34" s="3" t="str">
        <x:v>942</x:v>
      </x:c>
      <x:c r="C34" s="3" t="str">
        <x:v>Compliance with protective formalities validates specified property and succession transactions.</x:v>
      </x:c>
      <x:c r="D34" s="3" t="str">
        <x:v>unchanged_for_now</x:v>
      </x:c>
      <x:c r="E34" s="3" t="str">
        <x:v>retain</x:v>
      </x:c>
      <x:c r="F34" s="3" t="str">
        <x:v>Contract Model 4(4)-(6); Reception Bill 10,14,18</x:v>
      </x:c>
      <x:c r="G34" s="3" t="str">
        <x:v>No express textual substitution of this article in either model Schedule 1. It remains part of the applicable baseline, subject to matters expressly determined by the module and subsequent domestic law.</x:v>
      </x:c>
      <x:c r="H3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4" s="3" t="str">
        <x:v>Direct Code text is not expressly substituted. Reception reform may still change the future source of supplemental law, and the Contract Model governs matters within its express scope.</x:v>
      </x:c>
      <x:c r="J34" s="3" t="str">
        <x:v>retain</x:v>
      </x:c>
    </x:row>
    <x:row r="35" ht="46" customHeight="1">
      <x:c r="A35" s="3" t="str">
        <x:v>CC-943</x:v>
      </x:c>
      <x:c r="B35" s="3" t="str">
        <x:v>943</x:v>
      </x:c>
      <x:c r="C35" s="3" t="str">
        <x:v>Restitution following avoidance for protected incapacity depends on demonstrated benefit to the protected person.</x:v>
      </x:c>
      <x:c r="D35" s="3" t="str">
        <x:v>unchanged_for_now</x:v>
      </x:c>
      <x:c r="E35" s="3" t="str">
        <x:v>retain</x:v>
      </x:c>
      <x:c r="F35" s="3" t="str">
        <x:v>Contract Model 4(4)-(6); Reception Bill 10,14,18</x:v>
      </x:c>
      <x:c r="G35" s="3" t="str">
        <x:v>No express textual substitution of this article in either model Schedule 1. It remains part of the applicable baseline, subject to matters expressly determined by the module and subsequent domestic law.</x:v>
      </x:c>
      <x:c r="H3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5" s="3" t="str">
        <x:v>Direct Code text is not expressly substituted. Reception reform may still change the future source of supplemental law, and the Contract Model governs matters within its express scope.</x:v>
      </x:c>
      <x:c r="J35" s="3" t="str">
        <x:v>retain</x:v>
      </x:c>
    </x:row>
    <x:row r="36" ht="46" customHeight="1">
      <x:c r="A36" s="3" t="str">
        <x:v>CC-944</x:v>
      </x:c>
      <x:c r="B36" s="3" t="str">
        <x:v>944</x:v>
      </x:c>
      <x:c r="C36" s="3" t="str">
        <x:v>Adults receive lesion relief only where English law would grant relief, creating a separate English-law connection.</x:v>
      </x:c>
      <x:c r="D36" s="3" t="str">
        <x:v>source_reference_replaced</x:v>
      </x:c>
      <x:c r="E36" s="3" t="str">
        <x:v>reform</x:v>
      </x:c>
      <x:c r="F36" s="3" t="str">
        <x:v>Reception Bill 32, Schedule 1.3; sections 4,6-9,16-20</x:v>
      </x:c>
      <x:c r="G36" s="3" t="str">
        <x:v>Replaces the adult-lesion exception’s foreign source with retained law and subsequent domestic law; this is a reform of updating authority even where existing relief survives.</x:v>
      </x:c>
      <x:c r="H36" s="3" t="str">
        <x:v>Source change operates from the Reception Bill cut-off, including determinations concerning earlier matters; historical versions and accrued positions are preserved subject to sections 16-20. No entitlement to automatic post-cut-off English updates survives.</x:v>
      </x:c>
      <x:c r="I36" s="3" t="str">
        <x:v>Only the specified source connection is replaced. Its former subject limits and express domestic priority remain; this is not wholesale replacement of capacity, lesion, quasi-contract or set-off law.</x:v>
      </x:c>
      <x:c r="J36" s="3" t="str">
        <x:v>clarify</x:v>
      </x:c>
    </x:row>
    <x:row r="37" ht="46" customHeight="1">
      <x:c r="A37" s="3" t="str">
        <x:v>CC-945</x:v>
      </x:c>
      <x:c r="B37" s="3" t="str">
        <x:v>945</x:v>
      </x:c>
      <x:c r="C37" s="3" t="str">
        <x:v>Ambiguous contracts are interpreted by reference to the parties' common intention.</x:v>
      </x:c>
      <x:c r="D37" s="3" t="str">
        <x:v>unchanged_for_now</x:v>
      </x:c>
      <x:c r="E37" s="3" t="str">
        <x:v>retain</x:v>
      </x:c>
      <x:c r="F37" s="3" t="str">
        <x:v>Contract Model 4(4)-(6); Reception Bill 10,14,18</x:v>
      </x:c>
      <x:c r="G37" s="3" t="str">
        <x:v>No express textual substitution of this article in either model Schedule 1. It remains part of the applicable baseline, subject to matters expressly determined by the module and subsequent domestic law.</x:v>
      </x:c>
      <x:c r="H3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7" s="3" t="str">
        <x:v>Direct Code text is not expressly substituted. Reception reform may still change the future source of supplemental law, and the Contract Model governs matters within its express scope.</x:v>
      </x:c>
      <x:c r="J37" s="3" t="str">
        <x:v>retain</x:v>
      </x:c>
    </x:row>
    <x:row r="38" ht="46" customHeight="1">
      <x:c r="A38" s="3" t="str">
        <x:v>CC-946</x:v>
      </x:c>
      <x:c r="B38" s="3" t="str">
        <x:v>946</x:v>
      </x:c>
      <x:c r="C38" s="3" t="str">
        <x:v>Prefer an interpretation that gives a clause effect over one that makes it ineffective.</x:v>
      </x:c>
      <x:c r="D38" s="3" t="str">
        <x:v>unchanged_for_now</x:v>
      </x:c>
      <x:c r="E38" s="3" t="str">
        <x:v>retain</x:v>
      </x:c>
      <x:c r="F38" s="3" t="str">
        <x:v>Contract Model 4(4)-(6); Reception Bill 10,14,18</x:v>
      </x:c>
      <x:c r="G38" s="3" t="str">
        <x:v>No express textual substitution of this article in either model Schedule 1. It remains part of the applicable baseline, subject to matters expressly determined by the module and subsequent domestic law.</x:v>
      </x:c>
      <x:c r="H3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8" s="3" t="str">
        <x:v>Direct Code text is not expressly substituted. Reception reform may still change the future source of supplemental law, and the Contract Model governs matters within its express scope.</x:v>
      </x:c>
      <x:c r="J38" s="3" t="str">
        <x:v>retain</x:v>
      </x:c>
    </x:row>
    <x:row r="39" ht="46" customHeight="1">
      <x:c r="A39" s="3" t="str">
        <x:v>CC-947</x:v>
      </x:c>
      <x:c r="B39" s="3" t="str">
        <x:v>947</x:v>
      </x:c>
      <x:c r="C39" s="3" t="str">
        <x:v>Resolve ambiguous expressions consistently with contractual context.</x:v>
      </x:c>
      <x:c r="D39" s="3" t="str">
        <x:v>unchanged_for_now</x:v>
      </x:c>
      <x:c r="E39" s="3" t="str">
        <x:v>retain</x:v>
      </x:c>
      <x:c r="F39" s="3" t="str">
        <x:v>Contract Model 4(4)-(6); Reception Bill 10,14,18</x:v>
      </x:c>
      <x:c r="G39" s="3" t="str">
        <x:v>No express textual substitution of this article in either model Schedule 1. It remains part of the applicable baseline, subject to matters expressly determined by the module and subsequent domestic law.</x:v>
      </x:c>
      <x:c r="H3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39" s="3" t="str">
        <x:v>Direct Code text is not expressly substituted. Reception reform may still change the future source of supplemental law, and the Contract Model governs matters within its express scope.</x:v>
      </x:c>
      <x:c r="J39" s="3" t="str">
        <x:v>retain</x:v>
      </x:c>
    </x:row>
    <x:row r="40" ht="46" customHeight="1">
      <x:c r="A40" s="3" t="str">
        <x:v>CC-948</x:v>
      </x:c>
      <x:c r="B40" s="3" t="str">
        <x:v>948</x:v>
      </x:c>
      <x:c r="C40" s="3" t="str">
        <x:v>Use the practice of the country of contracting to resolve remaining doubt.</x:v>
      </x:c>
      <x:c r="D40" s="3" t="str">
        <x:v>unchanged_for_now</x:v>
      </x:c>
      <x:c r="E40" s="3" t="str">
        <x:v>retain</x:v>
      </x:c>
      <x:c r="F40" s="3" t="str">
        <x:v>Contract Model 4(4)-(6); Reception Bill 10,14,18</x:v>
      </x:c>
      <x:c r="G40" s="3" t="str">
        <x:v>No express textual substitution of this article in either model Schedule 1. It remains part of the applicable baseline, subject to matters expressly determined by the module and subsequent domestic law.</x:v>
      </x:c>
      <x:c r="H4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0" s="3" t="str">
        <x:v>Direct Code text is not expressly substituted. Reception reform may still change the future source of supplemental law, and the Contract Model governs matters within its express scope.</x:v>
      </x:c>
      <x:c r="J40" s="3" t="str">
        <x:v>retain</x:v>
      </x:c>
    </x:row>
    <x:row r="41" ht="46" customHeight="1">
      <x:c r="A41" s="3" t="str">
        <x:v>CC-949</x:v>
      </x:c>
      <x:c r="B41" s="3" t="str">
        <x:v>949</x:v>
      </x:c>
      <x:c r="C41" s="3" t="str">
        <x:v>Supply customary contractual clauses where appropriate despite their omission from the text.</x:v>
      </x:c>
      <x:c r="D41" s="3" t="str">
        <x:v>unchanged_for_now</x:v>
      </x:c>
      <x:c r="E41" s="3" t="str">
        <x:v>retain</x:v>
      </x:c>
      <x:c r="F41" s="3" t="str">
        <x:v>Contract Model 4(4)-(6); Reception Bill 10,14,18</x:v>
      </x:c>
      <x:c r="G41" s="3" t="str">
        <x:v>No express textual substitution of this article in either model Schedule 1. It remains part of the applicable baseline, subject to matters expressly determined by the module and subsequent domestic law.</x:v>
      </x:c>
      <x:c r="H4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1" s="3" t="str">
        <x:v>Direct Code text is not expressly substituted. Reception reform may still change the future source of supplemental law, and the Contract Model governs matters within its express scope.</x:v>
      </x:c>
      <x:c r="J41" s="3" t="str">
        <x:v>retain</x:v>
      </x:c>
    </x:row>
    <x:row r="42" ht="46" customHeight="1">
      <x:c r="A42" s="3" t="str">
        <x:v>CC-950</x:v>
      </x:c>
      <x:c r="B42" s="3" t="str">
        <x:v>950</x:v>
      </x:c>
      <x:c r="C42" s="3" t="str">
        <x:v>Read each contractual clause in light of the whole agreement.</x:v>
      </x:c>
      <x:c r="D42" s="3" t="str">
        <x:v>unchanged_for_now</x:v>
      </x:c>
      <x:c r="E42" s="3" t="str">
        <x:v>retain</x:v>
      </x:c>
      <x:c r="F42" s="3" t="str">
        <x:v>Contract Model 4(4)-(6); Reception Bill 10,14,18</x:v>
      </x:c>
      <x:c r="G42" s="3" t="str">
        <x:v>No express textual substitution of this article in either model Schedule 1. It remains part of the applicable baseline, subject to matters expressly determined by the module and subsequent domestic law.</x:v>
      </x:c>
      <x:c r="H4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2" s="3" t="str">
        <x:v>Direct Code text is not expressly substituted. Reception reform may still change the future source of supplemental law, and the Contract Model governs matters within its express scope.</x:v>
      </x:c>
      <x:c r="J42" s="3" t="str">
        <x:v>retain</x:v>
      </x:c>
    </x:row>
    <x:row r="43" ht="46" customHeight="1">
      <x:c r="A43" s="3" t="str">
        <x:v>CC-951</x:v>
      </x:c>
      <x:c r="B43" s="3" t="str">
        <x:v>951</x:v>
      </x:c>
      <x:c r="C43" s="3" t="str">
        <x:v>Residual doubt favours the obligor against the party stipulating the obligation.</x:v>
      </x:c>
      <x:c r="D43" s="3" t="str">
        <x:v>unchanged_for_now</x:v>
      </x:c>
      <x:c r="E43" s="3" t="str">
        <x:v>retain</x:v>
      </x:c>
      <x:c r="F43" s="3" t="str">
        <x:v>Contract Model 4(4)-(6); Reception Bill 10,14,18</x:v>
      </x:c>
      <x:c r="G43" s="3" t="str">
        <x:v>No express textual substitution of this article in either model Schedule 1. It remains part of the applicable baseline, subject to matters expressly determined by the module and subsequent domestic law.</x:v>
      </x:c>
      <x:c r="H4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3" s="3" t="str">
        <x:v>Direct Code text is not expressly substituted. Reception reform may still change the future source of supplemental law, and the Contract Model governs matters within its express scope.</x:v>
      </x:c>
      <x:c r="J43" s="3" t="str">
        <x:v>retain</x:v>
      </x:c>
    </x:row>
    <x:row r="44" ht="46" customHeight="1">
      <x:c r="A44" s="3" t="str">
        <x:v>CC-952</x:v>
      </x:c>
      <x:c r="B44" s="3" t="str">
        <x:v>952</x:v>
      </x:c>
      <x:c r="C44" s="3" t="str">
        <x:v>General wording remains confined by the agreement's intended subject.</x:v>
      </x:c>
      <x:c r="D44" s="3" t="str">
        <x:v>unchanged_for_now</x:v>
      </x:c>
      <x:c r="E44" s="3" t="str">
        <x:v>retain</x:v>
      </x:c>
      <x:c r="F44" s="3" t="str">
        <x:v>Contract Model 4(4)-(6); Reception Bill 10,14,18</x:v>
      </x:c>
      <x:c r="G44" s="3" t="str">
        <x:v>No express textual substitution of this article in either model Schedule 1. It remains part of the applicable baseline, subject to matters expressly determined by the module and subsequent domestic law.</x:v>
      </x:c>
      <x:c r="H4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4" s="3" t="str">
        <x:v>Direct Code text is not expressly substituted. Reception reform may still change the future source of supplemental law, and the Contract Model governs matters within its express scope.</x:v>
      </x:c>
      <x:c r="J44" s="3" t="str">
        <x:v>retain</x:v>
      </x:c>
    </x:row>
    <x:row r="45" ht="46" customHeight="1">
      <x:c r="A45" s="3" t="str">
        <x:v>CC-953</x:v>
      </x:c>
      <x:c r="B45" s="3" t="str">
        <x:v>953</x:v>
      </x:c>
      <x:c r="C45" s="3" t="str">
        <x:v>Express inclusion of a particular case does not necessarily narrow general contractual wording.</x:v>
      </x:c>
      <x:c r="D45" s="3" t="str">
        <x:v>unchanged_for_now</x:v>
      </x:c>
      <x:c r="E45" s="3" t="str">
        <x:v>retain</x:v>
      </x:c>
      <x:c r="F45" s="3" t="str">
        <x:v>Contract Model 4(4)-(6); Reception Bill 10,14,18</x:v>
      </x:c>
      <x:c r="G45" s="3" t="str">
        <x:v>No express textual substitution of this article in either model Schedule 1. It remains part of the applicable baseline, subject to matters expressly determined by the module and subsequent domestic law.</x:v>
      </x:c>
      <x:c r="H4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5" s="3" t="str">
        <x:v>Direct Code text is not expressly substituted. Reception reform may still change the future source of supplemental law, and the Contract Model governs matters within its express scope.</x:v>
      </x:c>
      <x:c r="J45" s="3" t="str">
        <x:v>retain</x:v>
      </x:c>
    </x:row>
    <x:row r="46" ht="46" customHeight="1">
      <x:c r="A46" s="3" t="str">
        <x:v>CC-954</x:v>
      </x:c>
      <x:c r="B46" s="3" t="str">
        <x:v>954</x:v>
      </x:c>
      <x:c r="C46" s="3" t="str">
        <x:v>Contracts can create, alter or discharge obligations and sometimes transfer property; agreed or legally authorised grounds permit setting aside.</x:v>
      </x:c>
      <x:c r="D46" s="3" t="str">
        <x:v>expressly_preserved</x:v>
      </x:c>
      <x:c r="E46" s="3" t="str">
        <x:v>retain</x:v>
      </x:c>
      <x:c r="F46" s="3" t="str">
        <x:v>Contract Model Schedule 1B.3;4,39</x:v>
      </x:c>
      <x:c r="G46" s="3" t="str">
        <x:v>Expressly preserved except to the extent the Contract Model determines a particular covered matter otherwise; preserved text is not repealed merely because the module adds general rules.</x:v>
      </x:c>
      <x:c r="H4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6" s="3" t="str">
        <x:v>Direct Code text is not expressly substituted. Reception reform may still change the future source of supplemental law, and the Contract Model governs matters within its express scope.</x:v>
      </x:c>
      <x:c r="J46" s="3" t="str">
        <x:v>retain</x:v>
      </x:c>
    </x:row>
    <x:row r="47" ht="46" customHeight="1">
      <x:c r="A47" s="3" t="str">
        <x:v>CC-955</x:v>
      </x:c>
      <x:c r="B47" s="3" t="str">
        <x:v>955</x:v>
      </x:c>
      <x:c r="C47" s="3" t="str">
        <x:v>Contractual effects are generally confined to the parties, subject to stated third-person exceptions.</x:v>
      </x:c>
      <x:c r="D47" s="3" t="str">
        <x:v>expressly_preserved</x:v>
      </x:c>
      <x:c r="E47" s="3" t="str">
        <x:v>retain</x:v>
      </x:c>
      <x:c r="F47" s="3" t="str">
        <x:v>Contract Model Schedule 1B.3;4,39</x:v>
      </x:c>
      <x:c r="G47" s="3" t="str">
        <x:v>Expressly preserved except to the extent the Contract Model determines a particular covered matter otherwise; preserved text is not repealed merely because the module adds general rules.</x:v>
      </x:c>
      <x:c r="H4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7" s="3" t="str">
        <x:v>Direct Code text is not expressly substituted. Reception reform may still change the future source of supplemental law, and the Contract Model governs matters within its express scope.</x:v>
      </x:c>
      <x:c r="J47" s="3" t="str">
        <x:v>retain</x:v>
      </x:c>
    </x:row>
    <x:row r="48" ht="46" customHeight="1">
      <x:c r="A48" s="3" t="str">
        <x:v>CC-956</x:v>
      </x:c>
      <x:c r="B48" s="3" t="str">
        <x:v>956</x:v>
      </x:c>
      <x:c r="C48" s="3" t="str">
        <x:v>Obligations include consequences supplied by equity, usage or law appropriate to the contract's nature.</x:v>
      </x:c>
      <x:c r="D48" s="3" t="str">
        <x:v>expressly_preserved</x:v>
      </x:c>
      <x:c r="E48" s="3" t="str">
        <x:v>mixed</x:v>
      </x:c>
      <x:c r="F48" s="3" t="str">
        <x:v>Contract Model 6, Schedule 1B.3;4</x:v>
      </x:c>
      <x:c r="G48" s="3" t="str">
        <x:v>Article 956 survives and is expressly supplemented by the model’s honesty and cooperation duties; preservation of the text does not imply no policy addition.</x:v>
      </x:c>
      <x:c r="H4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8" s="3" t="str">
        <x:v>Direct Code text is not expressly substituted. Reception reform may still change the future source of supplemental law, and the Contract Model governs matters within its express scope.</x:v>
      </x:c>
      <x:c r="J48" s="3" t="str">
        <x:v>retain</x:v>
      </x:c>
    </x:row>
    <x:row r="49" ht="46" customHeight="1">
      <x:c r="A49" s="3" t="str">
        <x:v>CC-957</x:v>
      </x:c>
      <x:c r="B49" s="3" t="str">
        <x:v>957</x:v>
      </x:c>
      <x:c r="C49" s="3" t="str">
        <x:v>Consent may transfer ownership of an identified thing, subject to delivery and writing requirements affecting specified property.</x:v>
      </x:c>
      <x:c r="D49" s="3" t="str">
        <x:v>expressly_preserved</x:v>
      </x:c>
      <x:c r="E49" s="3" t="str">
        <x:v>retain</x:v>
      </x:c>
      <x:c r="F49" s="3" t="str">
        <x:v>Contract Model Schedule 1B.3;4,39</x:v>
      </x:c>
      <x:c r="G49" s="3" t="str">
        <x:v>Expressly preserved except to the extent the Contract Model determines a particular covered matter otherwise; preserved text is not repealed merely because the module adds general rules.</x:v>
      </x:c>
      <x:c r="H4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49" s="3" t="str">
        <x:v>Direct Code text is not expressly substituted. Reception reform may still change the future source of supplemental law, and the Contract Model governs matters within its express scope.</x:v>
      </x:c>
      <x:c r="J49" s="3" t="str">
        <x:v>retain</x:v>
      </x:c>
    </x:row>
    <x:row r="50" ht="46" customHeight="1">
      <x:c r="A50" s="3" t="str">
        <x:v>CC-958</x:v>
      </x:c>
      <x:c r="B50" s="3" t="str">
        <x:v>958</x:v>
      </x:c>
      <x:c r="C50" s="3" t="str">
        <x:v>Ownership of an unspecified thing requires identification and notification.</x:v>
      </x:c>
      <x:c r="D50" s="3" t="str">
        <x:v>expressly_preserved</x:v>
      </x:c>
      <x:c r="E50" s="3" t="str">
        <x:v>retain</x:v>
      </x:c>
      <x:c r="F50" s="3" t="str">
        <x:v>Contract Model Schedule 1B.3;4,39</x:v>
      </x:c>
      <x:c r="G50" s="3" t="str">
        <x:v>Expressly preserved except to the extent the Contract Model determines a particular covered matter otherwise; preserved text is not repealed merely because the module adds general rules.</x:v>
      </x:c>
      <x:c r="H5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0" s="3" t="str">
        <x:v>Direct Code text is not expressly substituted. Reception reform may still change the future source of supplemental law, and the Contract Model governs matters within its express scope.</x:v>
      </x:c>
      <x:c r="J50" s="3" t="str">
        <x:v>retain</x:v>
      </x:c>
    </x:row>
    <x:row r="51" ht="46" customHeight="1">
      <x:c r="A51" s="3" t="str">
        <x:v>CC-959</x:v>
      </x:c>
      <x:c r="B51" s="3" t="str">
        <x:v>959</x:v>
      </x:c>
      <x:c r="C51" s="3" t="str">
        <x:v>Between competing buyers of movables, qualifying good-faith possession can determine priority.</x:v>
      </x:c>
      <x:c r="D51" s="3" t="str">
        <x:v>expressly_preserved</x:v>
      </x:c>
      <x:c r="E51" s="3" t="str">
        <x:v>retain</x:v>
      </x:c>
      <x:c r="F51" s="3" t="str">
        <x:v>Contract Model Schedule 1B.3;4,39</x:v>
      </x:c>
      <x:c r="G51" s="3" t="str">
        <x:v>Expressly preserved except to the extent the Contract Model determines a particular covered matter otherwise; preserved text is not repealed merely because the module adds general rules.</x:v>
      </x:c>
      <x:c r="H5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1" s="3" t="str">
        <x:v>Direct Code text is not expressly substituted. Reception reform may still change the future source of supplemental law, and the Contract Model governs matters within its express scope.</x:v>
      </x:c>
      <x:c r="J51" s="3" t="str">
        <x:v>retain</x:v>
      </x:c>
    </x:row>
    <x:row r="52" ht="46" customHeight="1">
      <x:c r="A52" s="3" t="str">
        <x:v>CC-960</x:v>
      </x:c>
      <x:c r="B52" s="3" t="str">
        <x:v>960</x:v>
      </x:c>
      <x:c r="C52" s="3" t="str">
        <x:v>Immovable-property effects against third persons remain subject to registration rules.</x:v>
      </x:c>
      <x:c r="D52" s="3" t="str">
        <x:v>expressly_preserved</x:v>
      </x:c>
      <x:c r="E52" s="3" t="str">
        <x:v>retain</x:v>
      </x:c>
      <x:c r="F52" s="3" t="str">
        <x:v>Contract Model Schedule 1B.3;4,39</x:v>
      </x:c>
      <x:c r="G52" s="3" t="str">
        <x:v>Expressly preserved except to the extent the Contract Model determines a particular covered matter otherwise; preserved text is not repealed merely because the module adds general rules.</x:v>
      </x:c>
      <x:c r="H5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2" s="3" t="str">
        <x:v>Direct Code text is not expressly substituted. Reception reform may still change the future source of supplemental law, and the Contract Model governs matters within its express scope.</x:v>
      </x:c>
      <x:c r="J52" s="3" t="str">
        <x:v>retain</x:v>
      </x:c>
    </x:row>
    <x:row r="53" ht="46" customHeight="1">
      <x:c r="A53" s="3" t="str">
        <x:v>CC-961</x:v>
      </x:c>
      <x:c r="B53" s="3" t="str">
        <x:v>961</x:v>
      </x:c>
      <x:c r="C53" s="3" t="str">
        <x:v>A person promising another's performance may owe damages if that promised performance fails.</x:v>
      </x:c>
      <x:c r="D53" s="3" t="str">
        <x:v>expressly_preserved</x:v>
      </x:c>
      <x:c r="E53" s="3" t="str">
        <x:v>retain</x:v>
      </x:c>
      <x:c r="F53" s="3" t="str">
        <x:v>Contract Model Schedule 1B.3;4,39</x:v>
      </x:c>
      <x:c r="G53" s="3" t="str">
        <x:v>Expressly preserved except to the extent the Contract Model determines a particular covered matter otherwise; preserved text is not repealed merely because the module adds general rules.</x:v>
      </x:c>
      <x:c r="H5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3" s="3" t="str">
        <x:v>Direct Code text is not expressly substituted. Reception reform may still change the future source of supplemental law, and the Contract Model governs matters within its express scope.</x:v>
      </x:c>
      <x:c r="J53" s="3" t="str">
        <x:v>retain</x:v>
      </x:c>
    </x:row>
    <x:row r="54" ht="46" customHeight="1">
      <x:c r="A54" s="3" t="str">
        <x:v>CC-962</x:v>
      </x:c>
      <x:c r="B54" s="3" t="str">
        <x:v>962</x:v>
      </x:c>
      <x:c r="C54" s="3" t="str">
        <x:v>Permits specified stipulations benefiting third persons and restricts revocation following assent.</x:v>
      </x:c>
      <x:c r="D54" s="3" t="str">
        <x:v>expressly_preserved</x:v>
      </x:c>
      <x:c r="E54" s="3" t="str">
        <x:v>retain</x:v>
      </x:c>
      <x:c r="F54" s="3" t="str">
        <x:v>Reception Bill 13 and Schedule 1.1(new 917A(3)); Contract Model 3,4(4),Schedule 1B.3</x:v>
      </x:c>
      <x:c r="G54" s="3" t="str">
        <x:v>Third-person rights remain expressly preserved; the module recognises an entitled third person without replacing the underlying entitlement rules.</x:v>
      </x:c>
      <x:c r="H5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4" s="3" t="str">
        <x:v>Direct Code text is not expressly substituted. Reception reform may still change the future source of supplemental law, and the Contract Model governs matters within its express scope.</x:v>
      </x:c>
      <x:c r="J54" s="3" t="str">
        <x:v>retain</x:v>
      </x:c>
    </x:row>
    <x:row r="55" ht="46" customHeight="1">
      <x:c r="A55" s="3" t="str">
        <x:v>CC-963</x:v>
      </x:c>
      <x:c r="B55" s="3" t="str">
        <x:v>963</x:v>
      </x:c>
      <x:c r="C55" s="3" t="str">
        <x:v>Contractual commitments ordinarily extend to heirs and legal representatives unless excluded.</x:v>
      </x:c>
      <x:c r="D55" s="3" t="str">
        <x:v>expressly_preserved</x:v>
      </x:c>
      <x:c r="E55" s="3" t="str">
        <x:v>retain</x:v>
      </x:c>
      <x:c r="F55" s="3" t="str">
        <x:v>Contract Model Schedule 1B.3;4,39</x:v>
      </x:c>
      <x:c r="G55" s="3" t="str">
        <x:v>Expressly preserved except to the extent the Contract Model determines a particular covered matter otherwise; preserved text is not repealed merely because the module adds general rules.</x:v>
      </x:c>
      <x:c r="H5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5" s="3" t="str">
        <x:v>Direct Code text is not expressly substituted. Reception reform may still change the future source of supplemental law, and the Contract Model governs matters within its express scope.</x:v>
      </x:c>
      <x:c r="J55" s="3" t="str">
        <x:v>retain</x:v>
      </x:c>
    </x:row>
    <x:row r="56" ht="46" customHeight="1">
      <x:c r="A56" s="3" t="str">
        <x:v>CC-964</x:v>
      </x:c>
      <x:c r="B56" s="3" t="str">
        <x:v>964</x:v>
      </x:c>
      <x:c r="C56" s="3" t="str">
        <x:v>Creditors may exercise certain neglected debtor rights to protect their own position.</x:v>
      </x:c>
      <x:c r="D56" s="3" t="str">
        <x:v>expressly_preserved</x:v>
      </x:c>
      <x:c r="E56" s="3" t="str">
        <x:v>retain</x:v>
      </x:c>
      <x:c r="F56" s="3" t="str">
        <x:v>Contract Model Schedule 1B.3;4,39</x:v>
      </x:c>
      <x:c r="G56" s="3" t="str">
        <x:v>Expressly preserved except to the extent the Contract Model determines a particular covered matter otherwise; preserved text is not repealed merely because the module adds general rules.</x:v>
      </x:c>
      <x:c r="H5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6" s="3" t="str">
        <x:v>Direct Code text is not expressly substituted. Reception reform may still change the future source of supplemental law, and the Contract Model governs matters within its express scope.</x:v>
      </x:c>
      <x:c r="J56" s="3" t="str">
        <x:v>retain</x:v>
      </x:c>
    </x:row>
    <x:row r="57" ht="46" customHeight="1">
      <x:c r="A57" s="3" t="str">
        <x:v>CC-965</x:v>
      </x:c>
      <x:c r="B57" s="3" t="str">
        <x:v>965</x:v>
      </x:c>
      <x:c r="C57" s="3" t="str">
        <x:v>Creditors may challenge fraudulent debtor transactions under the following rules.</x:v>
      </x:c>
      <x:c r="D57" s="3" t="str">
        <x:v>unchanged_for_now</x:v>
      </x:c>
      <x:c r="E57" s="3" t="str">
        <x:v>retain</x:v>
      </x:c>
      <x:c r="F57" s="3" t="str">
        <x:v>Contract Model 4(4)-(6); Reception Bill 10,14,18</x:v>
      </x:c>
      <x:c r="G57" s="3" t="str">
        <x:v>No express textual substitution of this article in either model Schedule 1. It remains part of the applicable baseline, subject to matters expressly determined by the module and subsequent domestic law.</x:v>
      </x:c>
      <x:c r="H5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7" s="3" t="str">
        <x:v>Direct Code text is not expressly substituted. Reception reform may still change the future source of supplemental law, and the Contract Model governs matters within its express scope.</x:v>
      </x:c>
      <x:c r="J57" s="3" t="str">
        <x:v>retain</x:v>
      </x:c>
    </x:row>
    <x:row r="58" ht="46" customHeight="1">
      <x:c r="A58" s="3" t="str">
        <x:v>CC-966</x:v>
      </x:c>
      <x:c r="B58" s="3" t="str">
        <x:v>966</x:v>
      </x:c>
      <x:c r="C58" s="3" t="str">
        <x:v>Avoidance for creditor fraud requires fraudulent intent and resulting creditor injury.</x:v>
      </x:c>
      <x:c r="D58" s="3" t="str">
        <x:v>unchanged_for_now</x:v>
      </x:c>
      <x:c r="E58" s="3" t="str">
        <x:v>retain</x:v>
      </x:c>
      <x:c r="F58" s="3" t="str">
        <x:v>Contract Model 4(4)-(6); Reception Bill 10,14,18</x:v>
      </x:c>
      <x:c r="G58" s="3" t="str">
        <x:v>No express textual substitution of this article in either model Schedule 1. It remains part of the applicable baseline, subject to matters expressly determined by the module and subsequent domestic law.</x:v>
      </x:c>
      <x:c r="H5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8" s="3" t="str">
        <x:v>Direct Code text is not expressly substituted. Reception reform may still change the future source of supplemental law, and the Contract Model governs matters within its express scope.</x:v>
      </x:c>
      <x:c r="J58" s="3" t="str">
        <x:v>retain</x:v>
      </x:c>
    </x:row>
    <x:row r="59" ht="46" customHeight="1">
      <x:c r="A59" s="3" t="str">
        <x:v>CC-967</x:v>
      </x:c>
      <x:c r="B59" s="3" t="str">
        <x:v>967</x:v>
      </x:c>
      <x:c r="C59" s="3" t="str">
        <x:v>An insolvent debtor's gratuitous transaction is deemed fraudulent for this purpose.</x:v>
      </x:c>
      <x:c r="D59" s="3" t="str">
        <x:v>unchanged_for_now</x:v>
      </x:c>
      <x:c r="E59" s="3" t="str">
        <x:v>retain</x:v>
      </x:c>
      <x:c r="F59" s="3" t="str">
        <x:v>Contract Model 4(4)-(6); Reception Bill 10,14,18</x:v>
      </x:c>
      <x:c r="G59" s="3" t="str">
        <x:v>No express textual substitution of this article in either model Schedule 1. It remains part of the applicable baseline, subject to matters expressly determined by the module and subsequent domestic law.</x:v>
      </x:c>
      <x:c r="H5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59" s="3" t="str">
        <x:v>Direct Code text is not expressly substituted. Reception reform may still change the future source of supplemental law, and the Contract Model governs matters within its express scope.</x:v>
      </x:c>
      <x:c r="J59" s="3" t="str">
        <x:v>retain</x:v>
      </x:c>
    </x:row>
    <x:row r="60" ht="46" customHeight="1">
      <x:c r="A60" s="3" t="str">
        <x:v>CC-968</x:v>
      </x:c>
      <x:c r="B60" s="3" t="str">
        <x:v>968</x:v>
      </x:c>
      <x:c r="C60" s="3" t="str">
        <x:v>An onerous transaction with a person knowing the debtor's insolvency is deemed fraudulent.</x:v>
      </x:c>
      <x:c r="D60" s="3" t="str">
        <x:v>unchanged_for_now</x:v>
      </x:c>
      <x:c r="E60" s="3" t="str">
        <x:v>retain</x:v>
      </x:c>
      <x:c r="F60" s="3" t="str">
        <x:v>Contract Model 4(4)-(6); Reception Bill 10,14,18</x:v>
      </x:c>
      <x:c r="G60" s="3" t="str">
        <x:v>No express textual substitution of this article in either model Schedule 1. It remains part of the applicable baseline, subject to matters expressly determined by the module and subsequent domestic law.</x:v>
      </x:c>
      <x:c r="H6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0" s="3" t="str">
        <x:v>Direct Code text is not expressly substituted. Reception reform may still change the future source of supplemental law, and the Contract Model governs matters within its express scope.</x:v>
      </x:c>
      <x:c r="J60" s="3" t="str">
        <x:v>retain</x:v>
      </x:c>
    </x:row>
    <x:row r="61" ht="46" customHeight="1">
      <x:c r="A61" s="3" t="str">
        <x:v>CC-969</x:v>
      </x:c>
      <x:c r="B61" s="3" t="str">
        <x:v>969</x:v>
      </x:c>
      <x:c r="C61" s="3" t="str">
        <x:v>A knowing creditor may have to restore a payment received from an insolvent debtor.</x:v>
      </x:c>
      <x:c r="D61" s="3" t="str">
        <x:v>unchanged_for_now</x:v>
      </x:c>
      <x:c r="E61" s="3" t="str">
        <x:v>retain</x:v>
      </x:c>
      <x:c r="F61" s="3" t="str">
        <x:v>Contract Model 4(4)-(6); Reception Bill 10,14,18</x:v>
      </x:c>
      <x:c r="G61" s="3" t="str">
        <x:v>No express textual substitution of this article in either model Schedule 1. It remains part of the applicable baseline, subject to matters expressly determined by the module and subsequent domestic law.</x:v>
      </x:c>
      <x:c r="H6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1" s="3" t="str">
        <x:v>Direct Code text is not expressly substituted. Reception reform may still change the future source of supplemental law, and the Contract Model governs matters within its express scope.</x:v>
      </x:c>
      <x:c r="J61" s="3" t="str">
        <x:v>retain</x:v>
      </x:c>
    </x:row>
    <x:row r="62" ht="46" customHeight="1">
      <x:c r="A62" s="3" t="str">
        <x:v>CC-970</x:v>
      </x:c>
      <x:c r="B62" s="3" t="str">
        <x:v>970</x:v>
      </x:c>
      <x:c r="C62" s="3" t="str">
        <x:v>A good-faith counterparty receives specified protection, subject to bankruptcy provisions.</x:v>
      </x:c>
      <x:c r="D62" s="3" t="str">
        <x:v>unchanged_for_now</x:v>
      </x:c>
      <x:c r="E62" s="3" t="str">
        <x:v>retain</x:v>
      </x:c>
      <x:c r="F62" s="3" t="str">
        <x:v>Contract Model 4(4)-(6); Reception Bill 10,14,18</x:v>
      </x:c>
      <x:c r="G62" s="3" t="str">
        <x:v>No express textual substitution of this article in either model Schedule 1. It remains part of the applicable baseline, subject to matters expressly determined by the module and subsequent domestic law.</x:v>
      </x:c>
      <x:c r="H6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2" s="3" t="str">
        <x:v>Direct Code text is not expressly substituted. Reception reform may still change the future source of supplemental law, and the Contract Model governs matters within its express scope.</x:v>
      </x:c>
      <x:c r="J62" s="3" t="str">
        <x:v>retain</x:v>
      </x:c>
    </x:row>
    <x:row r="63" ht="46" customHeight="1">
      <x:c r="A63" s="3" t="str">
        <x:v>CC-971</x:v>
      </x:c>
      <x:c r="B63" s="3" t="str">
        <x:v>971</x:v>
      </x:c>
      <x:c r="C63" s="3" t="str">
        <x:v>Limits challenges by later creditors, subject to subrogation and Commercial Code exceptions.</x:v>
      </x:c>
      <x:c r="D63" s="3" t="str">
        <x:v>unchanged_for_now</x:v>
      </x:c>
      <x:c r="E63" s="3" t="str">
        <x:v>retain</x:v>
      </x:c>
      <x:c r="F63" s="3" t="str">
        <x:v>Contract Model 4(4)-(6); Reception Bill 10,14,18</x:v>
      </x:c>
      <x:c r="G63" s="3" t="str">
        <x:v>No express textual substitution of this article in either model Schedule 1. It remains part of the applicable baseline, subject to matters expressly determined by the module and subsequent domestic law.</x:v>
      </x:c>
      <x:c r="H6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3" s="3" t="str">
        <x:v>Direct Code text is not expressly substituted. Reception reform may still change the future source of supplemental law, and the Contract Model governs matters within its express scope.</x:v>
      </x:c>
      <x:c r="J63" s="3" t="str">
        <x:v>retain</x:v>
      </x:c>
    </x:row>
    <x:row r="64" ht="46" customHeight="1">
      <x:c r="A64" s="3" t="str">
        <x:v>CC-972</x:v>
      </x:c>
      <x:c r="B64" s="3" t="str">
        <x:v>972</x:v>
      </x:c>
      <x:c r="C64" s="3" t="str">
        <x:v>Refers further creditor-fraud presumptions and avoidance rules to the Commercial Code.</x:v>
      </x:c>
      <x:c r="D64" s="3" t="str">
        <x:v>unchanged_for_now</x:v>
      </x:c>
      <x:c r="E64" s="3" t="str">
        <x:v>retain</x:v>
      </x:c>
      <x:c r="F64" s="3" t="str">
        <x:v>Contract Model 4(4)-(6); Reception Bill 10,14,18</x:v>
      </x:c>
      <x:c r="G64" s="3" t="str">
        <x:v>No express textual substitution of this article in either model Schedule 1. It remains part of the applicable baseline, subject to matters expressly determined by the module and subsequent domestic law.</x:v>
      </x:c>
      <x:c r="H6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4" s="3" t="str">
        <x:v>Direct Code text is not expressly substituted. Reception reform may still change the future source of supplemental law, and the Contract Model governs matters within its express scope.</x:v>
      </x:c>
      <x:c r="J64" s="3" t="str">
        <x:v>retain</x:v>
      </x:c>
    </x:row>
    <x:row r="65" ht="46" customHeight="1">
      <x:c r="A65" s="3" t="str">
        <x:v>CC-973</x:v>
      </x:c>
      <x:c r="B65" s="3" t="str">
        <x:v>973</x:v>
      </x:c>
      <x:c r="C65" s="3" t="str">
        <x:v>Lack of contractual capacity does not necessarily prevent a person's act from constituting a quasi-contract.</x:v>
      </x:c>
      <x:c r="D65" s="3" t="str">
        <x:v>unchanged_for_now</x:v>
      </x:c>
      <x:c r="E65" s="3" t="str">
        <x:v>retain</x:v>
      </x:c>
      <x:c r="F65" s="3" t="str">
        <x:v>Contract Model 4(4)-(6); Reception Bill 10,14,18</x:v>
      </x:c>
      <x:c r="G65" s="3" t="str">
        <x:v>No express textual substitution of this article in either model Schedule 1. It remains part of the applicable baseline, subject to matters expressly determined by the module and subsequent domestic law.</x:v>
      </x:c>
      <x:c r="H6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5" s="3" t="str">
        <x:v>Direct Code text is not expressly substituted. Reception reform may still change the future source of supplemental law, and the Contract Model governs matters within its express scope.</x:v>
      </x:c>
      <x:c r="J65" s="3" t="str">
        <x:v>retain</x:v>
      </x:c>
    </x:row>
    <x:row r="66" ht="46" customHeight="1">
      <x:c r="A66" s="3" t="str">
        <x:v>CC-974</x:v>
      </x:c>
      <x:c r="B66" s="3" t="str">
        <x:v>974</x:v>
      </x:c>
      <x:c r="C66" s="3" t="str">
        <x:v>Another's act may create a quasi-contractual obligation for a person lacking contractual capacity.</x:v>
      </x:c>
      <x:c r="D66" s="3" t="str">
        <x:v>unchanged_for_now</x:v>
      </x:c>
      <x:c r="E66" s="3" t="str">
        <x:v>retain</x:v>
      </x:c>
      <x:c r="F66" s="3" t="str">
        <x:v>Contract Model 4(4)-(6); Reception Bill 10,14,18</x:v>
      </x:c>
      <x:c r="G66" s="3" t="str">
        <x:v>No express textual substitution of this article in either model Schedule 1. It remains part of the applicable baseline, subject to matters expressly determined by the module and subsequent domestic law.</x:v>
      </x:c>
      <x:c r="H6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6" s="3" t="str">
        <x:v>Direct Code text is not expressly substituted. Reception reform may still change the future source of supplemental law, and the Contract Model governs matters within its express scope.</x:v>
      </x:c>
      <x:c r="J66" s="3" t="str">
        <x:v>retain</x:v>
      </x:c>
    </x:row>
    <x:row r="67" ht="46" customHeight="1">
      <x:c r="A67" s="3" t="str">
        <x:v>CC-974A</x:v>
      </x:c>
      <x:c r="B67" s="3" t="str">
        <x:v>974A</x:v>
      </x:c>
      <x:c r="C67" s="3" t="str">
        <x:v>Separately permits quasi-contract actions wherever English law would permit them.</x:v>
      </x:c>
      <x:c r="D67" s="3" t="str">
        <x:v>source_reference_replaced</x:v>
      </x:c>
      <x:c r="E67" s="3" t="str">
        <x:v>reform</x:v>
      </x:c>
      <x:c r="F67" s="3" t="str">
        <x:v>Reception Bill 32, Schedule 1.4; sections 4,6-9,16-20</x:v>
      </x:c>
      <x:c r="G67" s="3" t="str">
        <x:v>Preserves maintainable quasi-contract actions but replaces the separate English source rule with retained and subsequent domestic law.</x:v>
      </x:c>
      <x:c r="H67" s="3" t="str">
        <x:v>Source change operates from the Reception Bill cut-off, including determinations concerning earlier matters; historical versions and accrued positions are preserved subject to sections 16-20. No entitlement to automatic post-cut-off English updates survives.</x:v>
      </x:c>
      <x:c r="I67" s="3" t="str">
        <x:v>Only the specified source connection is replaced. Its former subject limits and express domestic priority remain; this is not wholesale replacement of capacity, lesion, quasi-contract or set-off law.</x:v>
      </x:c>
      <x:c r="J67" s="3" t="str">
        <x:v>clarify</x:v>
      </x:c>
    </x:row>
    <x:row r="68" ht="46" customHeight="1">
      <x:c r="A68" s="3" t="str">
        <x:v>CC-975</x:v>
      </x:c>
      <x:c r="B68" s="3" t="str">
        <x:v>975</x:v>
      </x:c>
      <x:c r="C68" s="3" t="str">
        <x:v>A voluntary manager of another's affairs incurs continuation, expenditure and mandate-related duties.</x:v>
      </x:c>
      <x:c r="D68" s="3" t="str">
        <x:v>unchanged_for_now</x:v>
      </x:c>
      <x:c r="E68" s="3" t="str">
        <x:v>retain</x:v>
      </x:c>
      <x:c r="F68" s="3" t="str">
        <x:v>Contract Model 4(4)-(6); Reception Bill 10,14,18</x:v>
      </x:c>
      <x:c r="G68" s="3" t="str">
        <x:v>No express textual substitution of this article in either model Schedule 1. It remains part of the applicable baseline, subject to matters expressly determined by the module and subsequent domestic law.</x:v>
      </x:c>
      <x:c r="H6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8" s="3" t="str">
        <x:v>Direct Code text is not expressly substituted. Reception reform may still change the future source of supplemental law, and the Contract Model governs matters within its express scope.</x:v>
      </x:c>
      <x:c r="J68" s="3" t="str">
        <x:v>retain</x:v>
      </x:c>
    </x:row>
    <x:row r="69" ht="46" customHeight="1">
      <x:c r="A69" s="3" t="str">
        <x:v>CC-976</x:v>
      </x:c>
      <x:c r="B69" s="3" t="str">
        <x:v>976</x:v>
      </x:c>
      <x:c r="C69" s="3" t="str">
        <x:v>The manager may have to continue after the beneficiary's death until a representative can take over.</x:v>
      </x:c>
      <x:c r="D69" s="3" t="str">
        <x:v>unchanged_for_now</x:v>
      </x:c>
      <x:c r="E69" s="3" t="str">
        <x:v>retain</x:v>
      </x:c>
      <x:c r="F69" s="3" t="str">
        <x:v>Contract Model 4(4)-(6); Reception Bill 10,14,18</x:v>
      </x:c>
      <x:c r="G69" s="3" t="str">
        <x:v>No express textual substitution of this article in either model Schedule 1. It remains part of the applicable baseline, subject to matters expressly determined by the module and subsequent domestic law.</x:v>
      </x:c>
      <x:c r="H6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69" s="3" t="str">
        <x:v>Direct Code text is not expressly substituted. Reception reform may still change the future source of supplemental law, and the Contract Model governs matters within its express scope.</x:v>
      </x:c>
      <x:c r="J69" s="3" t="str">
        <x:v>retain</x:v>
      </x:c>
    </x:row>
    <x:row r="70" ht="46" customHeight="1">
      <x:c r="A70" s="3" t="str">
        <x:v>CC-977</x:v>
      </x:c>
      <x:c r="B70" s="3" t="str">
        <x:v>977</x:v>
      </x:c>
      <x:c r="C70" s="3" t="str">
        <x:v>The manager owes prudent care, with judicial moderation of damages according to the undertaking's circumstances.</x:v>
      </x:c>
      <x:c r="D70" s="3" t="str">
        <x:v>unchanged_for_now</x:v>
      </x:c>
      <x:c r="E70" s="3" t="str">
        <x:v>retain</x:v>
      </x:c>
      <x:c r="F70" s="3" t="str">
        <x:v>Contract Model 4(4)-(6); Reception Bill 10,14,18</x:v>
      </x:c>
      <x:c r="G70" s="3" t="str">
        <x:v>No express textual substitution of this article in either model Schedule 1. It remains part of the applicable baseline, subject to matters expressly determined by the module and subsequent domestic law.</x:v>
      </x:c>
      <x:c r="H7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0" s="3" t="str">
        <x:v>Direct Code text is not expressly substituted. Reception reform may still change the future source of supplemental law, and the Contract Model governs matters within its express scope.</x:v>
      </x:c>
      <x:c r="J70" s="3" t="str">
        <x:v>retain</x:v>
      </x:c>
    </x:row>
    <x:row r="71" ht="46" customHeight="1">
      <x:c r="A71" s="3" t="str">
        <x:v>CC-978</x:v>
      </x:c>
      <x:c r="B71" s="3" t="str">
        <x:v>978</x:v>
      </x:c>
      <x:c r="C71" s="3" t="str">
        <x:v>Proper management may oblige the beneficiary to honour commitments and reimburse useful expenditure.</x:v>
      </x:c>
      <x:c r="D71" s="3" t="str">
        <x:v>unchanged_for_now</x:v>
      </x:c>
      <x:c r="E71" s="3" t="str">
        <x:v>retain</x:v>
      </x:c>
      <x:c r="F71" s="3" t="str">
        <x:v>Contract Model 4(4)-(6); Reception Bill 10,14,18</x:v>
      </x:c>
      <x:c r="G71" s="3" t="str">
        <x:v>No express textual substitution of this article in either model Schedule 1. It remains part of the applicable baseline, subject to matters expressly determined by the module and subsequent domestic law.</x:v>
      </x:c>
      <x:c r="H7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1" s="3" t="str">
        <x:v>Direct Code text is not expressly substituted. Reception reform may still change the future source of supplemental law, and the Contract Model governs matters within its express scope.</x:v>
      </x:c>
      <x:c r="J71" s="3" t="str">
        <x:v>retain</x:v>
      </x:c>
    </x:row>
    <x:row r="72" ht="46" customHeight="1">
      <x:c r="A72" s="3" t="str">
        <x:v>CC-979</x:v>
      </x:c>
      <x:c r="B72" s="3" t="str">
        <x:v>979</x:v>
      </x:c>
      <x:c r="C72" s="3" t="str">
        <x:v>A recipient must restore an undue payment made through legal or factual error, with protection for good-faith profits.</x:v>
      </x:c>
      <x:c r="D72" s="3" t="str">
        <x:v>unchanged_for_now</x:v>
      </x:c>
      <x:c r="E72" s="3" t="str">
        <x:v>retain</x:v>
      </x:c>
      <x:c r="F72" s="3" t="str">
        <x:v>Contract Model 4(4)-(6); Reception Bill 10,14,18</x:v>
      </x:c>
      <x:c r="G72" s="3" t="str">
        <x:v>No express textual substitution of this article in either model Schedule 1. It remains part of the applicable baseline, subject to matters expressly determined by the module and subsequent domestic law.</x:v>
      </x:c>
      <x:c r="H7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2" s="3" t="str">
        <x:v>Direct Code text is not expressly substituted. Reception reform may still change the future source of supplemental law, and the Contract Model governs matters within its express scope.</x:v>
      </x:c>
      <x:c r="J72" s="3" t="str">
        <x:v>retain</x:v>
      </x:c>
    </x:row>
    <x:row r="73" ht="46" customHeight="1">
      <x:c r="A73" s="3" t="str">
        <x:v>CC-980</x:v>
      </x:c>
      <x:c r="B73" s="3" t="str">
        <x:v>980</x:v>
      </x:c>
      <x:c r="C73" s="3" t="str">
        <x:v>A person mistakenly paying another's debt can recover, subject to protection when the creditor has cancelled the obligation in good faith.</x:v>
      </x:c>
      <x:c r="D73" s="3" t="str">
        <x:v>unchanged_for_now</x:v>
      </x:c>
      <x:c r="E73" s="3" t="str">
        <x:v>retain</x:v>
      </x:c>
      <x:c r="F73" s="3" t="str">
        <x:v>Contract Model 4(4)-(6); Reception Bill 10,14,18</x:v>
      </x:c>
      <x:c r="G73" s="3" t="str">
        <x:v>No express textual substitution of this article in either model Schedule 1. It remains part of the applicable baseline, subject to matters expressly determined by the module and subsequent domestic law.</x:v>
      </x:c>
      <x:c r="H7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3" s="3" t="str">
        <x:v>Direct Code text is not expressly substituted. Reception reform may still change the future source of supplemental law, and the Contract Model governs matters within its express scope.</x:v>
      </x:c>
      <x:c r="J73" s="3" t="str">
        <x:v>retain</x:v>
      </x:c>
    </x:row>
    <x:row r="74" ht="46" customHeight="1">
      <x:c r="A74" s="3" t="str">
        <x:v>CC-981</x:v>
      </x:c>
      <x:c r="B74" s="3" t="str">
        <x:v>981</x:v>
      </x:c>
      <x:c r="C74" s="3" t="str">
        <x:v>A bad-faith recipient must account for interest or profits from the relevant time.</x:v>
      </x:c>
      <x:c r="D74" s="3" t="str">
        <x:v>unchanged_for_now</x:v>
      </x:c>
      <x:c r="E74" s="3" t="str">
        <x:v>retain</x:v>
      </x:c>
      <x:c r="F74" s="3" t="str">
        <x:v>Contract Model 4(4)-(6); Reception Bill 10,14,18</x:v>
      </x:c>
      <x:c r="G74" s="3" t="str">
        <x:v>No express textual substitution of this article in either model Schedule 1. It remains part of the applicable baseline, subject to matters expressly determined by the module and subsequent domestic law.</x:v>
      </x:c>
      <x:c r="H7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4" s="3" t="str">
        <x:v>Direct Code text is not expressly substituted. Reception reform may still change the future source of supplemental law, and the Contract Model governs matters within its express scope.</x:v>
      </x:c>
      <x:c r="J74" s="3" t="str">
        <x:v>retain</x:v>
      </x:c>
    </x:row>
    <x:row r="75" ht="46" customHeight="1">
      <x:c r="A75" s="3" t="str">
        <x:v>CC-982</x:v>
      </x:c>
      <x:c r="B75" s="3" t="str">
        <x:v>982</x:v>
      </x:c>
      <x:c r="C75" s="3" t="str">
        <x:v>Allocates loss or deterioration of an unduly received thing according to fault, bad faith and counterfactual loss.</x:v>
      </x:c>
      <x:c r="D75" s="3" t="str">
        <x:v>unchanged_for_now</x:v>
      </x:c>
      <x:c r="E75" s="3" t="str">
        <x:v>retain</x:v>
      </x:c>
      <x:c r="F75" s="3" t="str">
        <x:v>Contract Model 4(4)-(6); Reception Bill 10,14,18</x:v>
      </x:c>
      <x:c r="G75" s="3" t="str">
        <x:v>No express textual substitution of this article in either model Schedule 1. It remains part of the applicable baseline, subject to matters expressly determined by the module and subsequent domestic law.</x:v>
      </x:c>
      <x:c r="H7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5" s="3" t="str">
        <x:v>Direct Code text is not expressly substituted. Reception reform may still change the future source of supplemental law, and the Contract Model governs matters within its express scope.</x:v>
      </x:c>
      <x:c r="J75" s="3" t="str">
        <x:v>retain</x:v>
      </x:c>
    </x:row>
    <x:row r="76" ht="46" customHeight="1">
      <x:c r="A76" s="3" t="str">
        <x:v>CC-983</x:v>
      </x:c>
      <x:c r="B76" s="3" t="str">
        <x:v>983</x:v>
      </x:c>
      <x:c r="C76" s="3" t="str">
        <x:v>A good-faith recipient who sells the thing generally restores the sale proceeds.</x:v>
      </x:c>
      <x:c r="D76" s="3" t="str">
        <x:v>unchanged_for_now</x:v>
      </x:c>
      <x:c r="E76" s="3" t="str">
        <x:v>retain</x:v>
      </x:c>
      <x:c r="F76" s="3" t="str">
        <x:v>Contract Model 4(4)-(6); Reception Bill 10,14,18</x:v>
      </x:c>
      <x:c r="G76" s="3" t="str">
        <x:v>No express textual substitution of this article in either model Schedule 1. It remains part of the applicable baseline, subject to matters expressly determined by the module and subsequent domestic law.</x:v>
      </x:c>
      <x:c r="H7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6" s="3" t="str">
        <x:v>Direct Code text is not expressly substituted. Reception reform may still change the future source of supplemental law, and the Contract Model governs matters within its express scope.</x:v>
      </x:c>
      <x:c r="J76" s="3" t="str">
        <x:v>retain</x:v>
      </x:c>
    </x:row>
    <x:row r="77" ht="46" customHeight="1">
      <x:c r="A77" s="3" t="str">
        <x:v>CC-984</x:v>
      </x:c>
      <x:c r="B77" s="3" t="str">
        <x:v>984</x:v>
      </x:c>
      <x:c r="C77" s="3" t="str">
        <x:v>The owner recovering a thing reimburses preservation expenditure even to a bad-faith possessor.</x:v>
      </x:c>
      <x:c r="D77" s="3" t="str">
        <x:v>unchanged_for_now</x:v>
      </x:c>
      <x:c r="E77" s="3" t="str">
        <x:v>retain</x:v>
      </x:c>
      <x:c r="F77" s="3" t="str">
        <x:v>Contract Model 4(4)-(6); Reception Bill 10,14,18</x:v>
      </x:c>
      <x:c r="G77" s="3" t="str">
        <x:v>No express textual substitution of this article in either model Schedule 1. It remains part of the applicable baseline, subject to matters expressly determined by the module and subsequent domestic law.</x:v>
      </x:c>
      <x:c r="H7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7" s="3" t="str">
        <x:v>Direct Code text is not expressly substituted. Reception reform may still change the future source of supplemental law, and the Contract Model governs matters within its express scope.</x:v>
      </x:c>
      <x:c r="J77" s="3" t="str">
        <x:v>retain</x:v>
      </x:c>
    </x:row>
    <x:row r="78" ht="46" customHeight="1">
      <x:c r="A78" s="3" t="str">
        <x:v>CC-985</x:v>
      </x:c>
      <x:c r="B78" s="3" t="str">
        <x:v>985</x:v>
      </x:c>
      <x:c r="C78" s="3" t="str">
        <x:v>Establishes personal fault responsibility for damage, using a capacity-to-discern criterion.</x:v>
      </x:c>
      <x:c r="D78" s="3" t="str">
        <x:v>unchanged_for_now</x:v>
      </x:c>
      <x:c r="E78" s="3" t="str">
        <x:v>retain</x:v>
      </x:c>
      <x:c r="F78" s="3" t="str">
        <x:v>Contract Model 4(4)-(6); Reception Bill 10,14,18</x:v>
      </x:c>
      <x:c r="G78" s="3" t="str">
        <x:v>No express textual substitution of this article in either model Schedule 1. It remains part of the applicable baseline, subject to matters expressly determined by the module and subsequent domestic law.</x:v>
      </x:c>
      <x:c r="H7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8" s="3" t="str">
        <x:v>Direct Code text is not expressly substituted. Reception reform may still change the future source of supplemental law, and the Contract Model governs matters within its express scope.</x:v>
      </x:c>
      <x:c r="J78" s="3" t="str">
        <x:v>retain</x:v>
      </x:c>
    </x:row>
    <x:row r="79" ht="46" customHeight="1">
      <x:c r="A79" s="3" t="str">
        <x:v>CC-986</x:v>
      </x:c>
      <x:c r="B79" s="3" t="str">
        <x:v>986</x:v>
      </x:c>
      <x:c r="C79" s="3" t="str">
        <x:v>Allocates responsibility for persons and things under another's control, with distinct parental, custodial and employer rules.</x:v>
      </x:c>
      <x:c r="D79" s="3" t="str">
        <x:v>unchanged_for_now</x:v>
      </x:c>
      <x:c r="E79" s="3" t="str">
        <x:v>retain</x:v>
      </x:c>
      <x:c r="F79" s="3" t="str">
        <x:v>Contract Model 4(4)-(6); Reception Bill 10,14,18</x:v>
      </x:c>
      <x:c r="G79" s="3" t="str">
        <x:v>No express textual substitution of this article in either model Schedule 1. It remains part of the applicable baseline, subject to matters expressly determined by the module and subsequent domestic law.</x:v>
      </x:c>
      <x:c r="H7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79" s="3" t="str">
        <x:v>Direct Code text is not expressly substituted. Reception reform may still change the future source of supplemental law, and the Contract Model governs matters within its express scope.</x:v>
      </x:c>
      <x:c r="J79" s="3" t="str">
        <x:v>retain</x:v>
      </x:c>
    </x:row>
    <x:row r="80" ht="46" customHeight="1">
      <x:c r="A80" s="3" t="str">
        <x:v>CC-987</x:v>
      </x:c>
      <x:c r="B80" s="3" t="str">
        <x:v>987</x:v>
      </x:c>
      <x:c r="C80" s="3" t="str">
        <x:v>Addresses animal damage and damage caused by a building's ruin from disrepair or defective construction.</x:v>
      </x:c>
      <x:c r="D80" s="3" t="str">
        <x:v>unchanged_for_now</x:v>
      </x:c>
      <x:c r="E80" s="3" t="str">
        <x:v>retain</x:v>
      </x:c>
      <x:c r="F80" s="3" t="str">
        <x:v>Contract Model 4(4)-(6); Reception Bill 10,14,18</x:v>
      </x:c>
      <x:c r="G80" s="3" t="str">
        <x:v>No express textual substitution of this article in either model Schedule 1. It remains part of the applicable baseline, subject to matters expressly determined by the module and subsequent domestic law.</x:v>
      </x:c>
      <x:c r="H8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0" s="3" t="str">
        <x:v>Direct Code text is not expressly substituted. Reception reform may still change the future source of supplemental law, and the Contract Model governs matters within its express scope.</x:v>
      </x:c>
      <x:c r="J80" s="3" t="str">
        <x:v>retain</x:v>
      </x:c>
    </x:row>
    <x:row r="81" ht="46" customHeight="1">
      <x:c r="A81" s="3" t="str">
        <x:v>CC-988</x:v>
      </x:c>
      <x:c r="B81" s="3" t="str">
        <x:v>988</x:v>
      </x:c>
      <x:c r="C81" s="3" t="str">
        <x:v>Creates specified dependants' wrongful-death claims, representation rules, damages provisions and a three-year period.</x:v>
      </x:c>
      <x:c r="D81" s="3" t="str">
        <x:v>unchanged_for_now</x:v>
      </x:c>
      <x:c r="E81" s="3" t="str">
        <x:v>retain</x:v>
      </x:c>
      <x:c r="F81" s="3" t="str">
        <x:v>Contract Model 4(4)-(6); Reception Bill 10,14,18</x:v>
      </x:c>
      <x:c r="G81" s="3" t="str">
        <x:v>No express textual substitution of this article in either model Schedule 1. It remains part of the applicable baseline, subject to matters expressly determined by the module and subsequent domestic law.</x:v>
      </x:c>
      <x:c r="H8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1" s="3" t="str">
        <x:v>Direct Code text is not expressly substituted. Reception reform may still change the future source of supplemental law, and the Contract Model governs matters within its express scope.</x:v>
      </x:c>
      <x:c r="J81" s="3" t="str">
        <x:v>retain</x:v>
      </x:c>
    </x:row>
    <x:row r="82" ht="46" customHeight="1">
      <x:c r="A82" s="3" t="str">
        <x:v>CC-989</x:v>
      </x:c>
      <x:c r="B82" s="3" t="str">
        <x:v>989</x:v>
      </x:c>
      <x:c r="C82" s="3" t="str">
        <x:v>Civil delict proceedings and criminal proceedings do not automatically prejudice each other.</x:v>
      </x:c>
      <x:c r="D82" s="3" t="str">
        <x:v>unchanged_for_now</x:v>
      </x:c>
      <x:c r="E82" s="3" t="str">
        <x:v>retain</x:v>
      </x:c>
      <x:c r="F82" s="3" t="str">
        <x:v>Contract Model 4(4)-(6); Reception Bill 10,14,18</x:v>
      </x:c>
      <x:c r="G82" s="3" t="str">
        <x:v>No express textual substitution of this article in either model Schedule 1. It remains part of the applicable baseline, subject to matters expressly determined by the module and subsequent domestic law.</x:v>
      </x:c>
      <x:c r="H8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2" s="3" t="str">
        <x:v>Direct Code text is not expressly substituted. Reception reform may still change the future source of supplemental law, and the Contract Model governs matters within its express scope.</x:v>
      </x:c>
      <x:c r="J82" s="3" t="str">
        <x:v>retain</x:v>
      </x:c>
    </x:row>
    <x:row r="83" ht="46" customHeight="1">
      <x:c r="A83" s="3" t="str">
        <x:v>CC-989A</x:v>
      </x:c>
      <x:c r="B83" s="3" t="str">
        <x:v>989A</x:v>
      </x:c>
      <x:c r="C83" s="3" t="str">
        <x:v>Creates special dog-owner liability for injury to livestock and poultry, with ownership presumptions.</x:v>
      </x:c>
      <x:c r="D83" s="3" t="str">
        <x:v>unchanged_for_now</x:v>
      </x:c>
      <x:c r="E83" s="3" t="str">
        <x:v>retain</x:v>
      </x:c>
      <x:c r="F83" s="3" t="str">
        <x:v>Contract Model 4(4)-(6); Reception Bill 10,14,18</x:v>
      </x:c>
      <x:c r="G83" s="3" t="str">
        <x:v>No express textual substitution of this article in either model Schedule 1. It remains part of the applicable baseline, subject to matters expressly determined by the module and subsequent domestic law.</x:v>
      </x:c>
      <x:c r="H8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3" s="3" t="str">
        <x:v>Direct Code text is not expressly substituted. Reception reform may still change the future source of supplemental law, and the Contract Model governs matters within its express scope.</x:v>
      </x:c>
      <x:c r="J83" s="3" t="str">
        <x:v>retain</x:v>
      </x:c>
    </x:row>
    <x:row r="84" ht="46" customHeight="1">
      <x:c r="A84" s="3" t="str">
        <x:v>CC-989B</x:v>
      </x:c>
      <x:c r="B84" s="3" t="str">
        <x:v>989B</x:v>
      </x:c>
      <x:c r="C84" s="3" t="str">
        <x:v>Removes the common-employment defence and invalidates specified exclusions of employer injury liability.</x:v>
      </x:c>
      <x:c r="D84" s="3" t="str">
        <x:v>unchanged_for_now</x:v>
      </x:c>
      <x:c r="E84" s="3" t="str">
        <x:v>retain</x:v>
      </x:c>
      <x:c r="F84" s="3" t="str">
        <x:v>Contract Model 4(4)-(6); Reception Bill 10,14,18</x:v>
      </x:c>
      <x:c r="G84" s="3" t="str">
        <x:v>No express textual substitution of this article in either model Schedule 1. It remains part of the applicable baseline, subject to matters expressly determined by the module and subsequent domestic law.</x:v>
      </x:c>
      <x:c r="H8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4" s="3" t="str">
        <x:v>Direct Code text is not expressly substituted. Reception reform may still change the future source of supplemental law, and the Contract Model governs matters within its express scope.</x:v>
      </x:c>
      <x:c r="J84" s="3" t="str">
        <x:v>retain</x:v>
      </x:c>
    </x:row>
    <x:row r="85" ht="46" customHeight="1">
      <x:c r="A85" s="3" t="str">
        <x:v>CC-989C</x:v>
      </x:c>
      <x:c r="B85" s="3" t="str">
        <x:v>989C</x:v>
      </x:c>
      <x:c r="C85" s="3" t="str">
        <x:v>Regulates claims against multiple tortfeasors and contribution between them.</x:v>
      </x:c>
      <x:c r="D85" s="3" t="str">
        <x:v>unchanged_for_now</x:v>
      </x:c>
      <x:c r="E85" s="3" t="str">
        <x:v>retain</x:v>
      </x:c>
      <x:c r="F85" s="3" t="str">
        <x:v>Contract Model 4(4)-(6); Reception Bill 10,14,18</x:v>
      </x:c>
      <x:c r="G85" s="3" t="str">
        <x:v>No express textual substitution of this article in either model Schedule 1. It remains part of the applicable baseline, subject to matters expressly determined by the module and subsequent domestic law.</x:v>
      </x:c>
      <x:c r="H8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5" s="3" t="str">
        <x:v>Direct Code text is not expressly substituted. Reception reform may still change the future source of supplemental law, and the Contract Model governs matters within its express scope.</x:v>
      </x:c>
      <x:c r="J85" s="3" t="str">
        <x:v>retain</x:v>
      </x:c>
    </x:row>
    <x:row r="86" ht="46" customHeight="1">
      <x:c r="A86" s="3" t="str">
        <x:v>CC-989D</x:v>
      </x:c>
      <x:c r="B86" s="3" t="str">
        <x:v>989D</x:v>
      </x:c>
      <x:c r="C86" s="3" t="str">
        <x:v>Replaces the complete contributory-negligence bar with equitable reduction, subject to express qualifications.</x:v>
      </x:c>
      <x:c r="D86" s="3" t="str">
        <x:v>unchanged_for_now</x:v>
      </x:c>
      <x:c r="E86" s="3" t="str">
        <x:v>retain</x:v>
      </x:c>
      <x:c r="F86" s="3" t="str">
        <x:v>Contract Model 4(4)-(6); Reception Bill 10,14,18</x:v>
      </x:c>
      <x:c r="G86" s="3" t="str">
        <x:v>No express textual substitution of this article in either model Schedule 1. It remains part of the applicable baseline, subject to matters expressly determined by the module and subsequent domestic law.</x:v>
      </x:c>
      <x:c r="H8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6" s="3" t="str">
        <x:v>Direct Code text is not expressly substituted. Reception reform may still change the future source of supplemental law, and the Contract Model governs matters within its express scope.</x:v>
      </x:c>
      <x:c r="J86" s="3" t="str">
        <x:v>retain</x:v>
      </x:c>
    </x:row>
    <x:row r="87" ht="46" customHeight="1">
      <x:c r="A87" s="3" t="str">
        <x:v>CC-989E</x:v>
      </x:c>
      <x:c r="B87" s="3" t="str">
        <x:v>989E</x:v>
      </x:c>
      <x:c r="C87" s="3" t="str">
        <x:v>Preserves the specified maritime-collision regime from Article 989D.</x:v>
      </x:c>
      <x:c r="D87" s="3" t="str">
        <x:v>unchanged_for_now</x:v>
      </x:c>
      <x:c r="E87" s="3" t="str">
        <x:v>retain</x:v>
      </x:c>
      <x:c r="F87" s="3" t="str">
        <x:v>Contract Model 4(4)-(6); Reception Bill 10,14,18</x:v>
      </x:c>
      <x:c r="G87" s="3" t="str">
        <x:v>No express textual substitution of this article in either model Schedule 1. It remains part of the applicable baseline, subject to matters expressly determined by the module and subsequent domestic law.</x:v>
      </x:c>
      <x:c r="H8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7" s="3" t="str">
        <x:v>Direct Code text is not expressly substituted. Reception reform may still change the future source of supplemental law, and the Contract Model governs matters within its express scope.</x:v>
      </x:c>
      <x:c r="J87" s="3" t="str">
        <x:v>retain</x:v>
      </x:c>
    </x:row>
    <x:row r="88" ht="46" customHeight="1">
      <x:c r="A88" s="3" t="str">
        <x:v>CC-989F</x:v>
      </x:c>
      <x:c r="B88" s="3" t="str">
        <x:v>989F</x:v>
      </x:c>
      <x:c r="C88" s="3" t="str">
        <x:v>Treats wireless broadcasts as permanent publication for defamation purposes.</x:v>
      </x:c>
      <x:c r="D88" s="3" t="str">
        <x:v>unchanged_for_now</x:v>
      </x:c>
      <x:c r="E88" s="3" t="str">
        <x:v>retain</x:v>
      </x:c>
      <x:c r="F88" s="3" t="str">
        <x:v>Contract Model 4(4)-(6); Reception Bill 10,14,18</x:v>
      </x:c>
      <x:c r="G88" s="3" t="str">
        <x:v>No express textual substitution of this article in either model Schedule 1. It remains part of the applicable baseline, subject to matters expressly determined by the module and subsequent domestic law.</x:v>
      </x:c>
      <x:c r="H8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8" s="3" t="str">
        <x:v>Direct Code text is not expressly substituted. Reception reform may still change the future source of supplemental law, and the Contract Model governs matters within its express scope.</x:v>
      </x:c>
      <x:c r="J88" s="3" t="str">
        <x:v>retain</x:v>
      </x:c>
    </x:row>
    <x:row r="89" ht="46" customHeight="1">
      <x:c r="A89" s="3" t="str">
        <x:v>CC-989G</x:v>
      </x:c>
      <x:c r="B89" s="3" t="str">
        <x:v>989G</x:v>
      </x:c>
      <x:c r="C89" s="3" t="str">
        <x:v>Creates a gender-specific slander rule concerning allegations of unchastity or adultery, with a costs qualification.</x:v>
      </x:c>
      <x:c r="D89" s="3" t="str">
        <x:v>unchanged_for_now</x:v>
      </x:c>
      <x:c r="E89" s="3" t="str">
        <x:v>retain</x:v>
      </x:c>
      <x:c r="F89" s="3" t="str">
        <x:v>Contract Model 4(4)-(6); Reception Bill 10,14,18</x:v>
      </x:c>
      <x:c r="G89" s="3" t="str">
        <x:v>No express textual substitution of this article in either model Schedule 1. It remains part of the applicable baseline, subject to matters expressly determined by the module and subsequent domestic law.</x:v>
      </x:c>
      <x:c r="H8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89" s="3" t="str">
        <x:v>Direct Code text is not expressly substituted. Reception reform may still change the future source of supplemental law, and the Contract Model governs matters within its express scope.</x:v>
      </x:c>
      <x:c r="J89" s="3" t="str">
        <x:v>retain</x:v>
      </x:c>
    </x:row>
    <x:row r="90" ht="46" customHeight="1">
      <x:c r="A90" s="3" t="str">
        <x:v>CC-989H</x:v>
      </x:c>
      <x:c r="B90" s="3" t="str">
        <x:v>989H</x:v>
      </x:c>
      <x:c r="C90" s="3" t="str">
        <x:v>Allows specified professional or business slander claims without proof of special damage.</x:v>
      </x:c>
      <x:c r="D90" s="3" t="str">
        <x:v>unchanged_for_now</x:v>
      </x:c>
      <x:c r="E90" s="3" t="str">
        <x:v>retain</x:v>
      </x:c>
      <x:c r="F90" s="3" t="str">
        <x:v>Contract Model 4(4)-(6); Reception Bill 10,14,18</x:v>
      </x:c>
      <x:c r="G90" s="3" t="str">
        <x:v>No express textual substitution of this article in either model Schedule 1. It remains part of the applicable baseline, subject to matters expressly determined by the module and subsequent domestic law.</x:v>
      </x:c>
      <x:c r="H9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0" s="3" t="str">
        <x:v>Direct Code text is not expressly substituted. Reception reform may still change the future source of supplemental law, and the Contract Model governs matters within its express scope.</x:v>
      </x:c>
      <x:c r="J90" s="3" t="str">
        <x:v>retain</x:v>
      </x:c>
    </x:row>
    <x:row r="91" ht="46" customHeight="1">
      <x:c r="A91" s="3" t="str">
        <x:v>CC-989I</x:v>
      </x:c>
      <x:c r="B91" s="3" t="str">
        <x:v>989I</x:v>
      </x:c>
      <x:c r="C91" s="3" t="str">
        <x:v>Relaxes special-damage requirements for specified malicious falsehood claims.</x:v>
      </x:c>
      <x:c r="D91" s="3" t="str">
        <x:v>unchanged_for_now</x:v>
      </x:c>
      <x:c r="E91" s="3" t="str">
        <x:v>retain</x:v>
      </x:c>
      <x:c r="F91" s="3" t="str">
        <x:v>Contract Model 4(4)-(6); Reception Bill 10,14,18</x:v>
      </x:c>
      <x:c r="G91" s="3" t="str">
        <x:v>No express textual substitution of this article in either model Schedule 1. It remains part of the applicable baseline, subject to matters expressly determined by the module and subsequent domestic law.</x:v>
      </x:c>
      <x:c r="H9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1" s="3" t="str">
        <x:v>Direct Code text is not expressly substituted. Reception reform may still change the future source of supplemental law, and the Contract Model governs matters within its express scope.</x:v>
      </x:c>
      <x:c r="J91" s="3" t="str">
        <x:v>retain</x:v>
      </x:c>
    </x:row>
    <x:row r="92" ht="46" customHeight="1">
      <x:c r="A92" s="3" t="str">
        <x:v>CC-989J</x:v>
      </x:c>
      <x:c r="B92" s="3" t="str">
        <x:v>989J</x:v>
      </x:c>
      <x:c r="C92" s="3" t="str">
        <x:v>Provides an innocent-publication offer-of-amends procedure, defence and associated costs powers.</x:v>
      </x:c>
      <x:c r="D92" s="3" t="str">
        <x:v>unchanged_for_now</x:v>
      </x:c>
      <x:c r="E92" s="3" t="str">
        <x:v>retain</x:v>
      </x:c>
      <x:c r="F92" s="3" t="str">
        <x:v>Contract Model 4(4)-(6); Reception Bill 10,14,18</x:v>
      </x:c>
      <x:c r="G92" s="3" t="str">
        <x:v>No express textual substitution of this article in either model Schedule 1. It remains part of the applicable baseline, subject to matters expressly determined by the module and subsequent domestic law.</x:v>
      </x:c>
      <x:c r="H9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2" s="3" t="str">
        <x:v>Direct Code text is not expressly substituted. Reception reform may still change the future source of supplemental law, and the Contract Model governs matters within its express scope.</x:v>
      </x:c>
      <x:c r="J92" s="3" t="str">
        <x:v>retain</x:v>
      </x:c>
    </x:row>
    <x:row r="93" ht="46" customHeight="1">
      <x:c r="A93" s="3" t="str">
        <x:v>CC-989K</x:v>
      </x:c>
      <x:c r="B93" s="3" t="str">
        <x:v>989K</x:v>
      </x:c>
      <x:c r="C93" s="3" t="str">
        <x:v>Permits a justification defence despite some unproved charges where remaining reputational harm is immaterial.</x:v>
      </x:c>
      <x:c r="D93" s="3" t="str">
        <x:v>unchanged_for_now</x:v>
      </x:c>
      <x:c r="E93" s="3" t="str">
        <x:v>retain</x:v>
      </x:c>
      <x:c r="F93" s="3" t="str">
        <x:v>Contract Model 4(4)-(6); Reception Bill 10,14,18</x:v>
      </x:c>
      <x:c r="G93" s="3" t="str">
        <x:v>No express textual substitution of this article in either model Schedule 1. It remains part of the applicable baseline, subject to matters expressly determined by the module and subsequent domestic law.</x:v>
      </x:c>
      <x:c r="H9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3" s="3" t="str">
        <x:v>Direct Code text is not expressly substituted. Reception reform may still change the future source of supplemental law, and the Contract Model governs matters within its express scope.</x:v>
      </x:c>
      <x:c r="J93" s="3" t="str">
        <x:v>retain</x:v>
      </x:c>
    </x:row>
    <x:row r="94" ht="46" customHeight="1">
      <x:c r="A94" s="3" t="str">
        <x:v>CC-989L</x:v>
      </x:c>
      <x:c r="B94" s="3" t="str">
        <x:v>989L</x:v>
      </x:c>
      <x:c r="C94" s="3" t="str">
        <x:v>Provides a fair-comment rule for mixed factual allegations and opinion.</x:v>
      </x:c>
      <x:c r="D94" s="3" t="str">
        <x:v>unchanged_for_now</x:v>
      </x:c>
      <x:c r="E94" s="3" t="str">
        <x:v>retain</x:v>
      </x:c>
      <x:c r="F94" s="3" t="str">
        <x:v>Contract Model 4(4)-(6); Reception Bill 10,14,18</x:v>
      </x:c>
      <x:c r="G94" s="3" t="str">
        <x:v>No express textual substitution of this article in either model Schedule 1. It remains part of the applicable baseline, subject to matters expressly determined by the module and subsequent domestic law.</x:v>
      </x:c>
      <x:c r="H9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4" s="3" t="str">
        <x:v>Direct Code text is not expressly substituted. Reception reform may still change the future source of supplemental law, and the Contract Model governs matters within its express scope.</x:v>
      </x:c>
      <x:c r="J94" s="3" t="str">
        <x:v>clarify</x:v>
      </x:c>
    </x:row>
    <x:row r="95" ht="46" customHeight="1">
      <x:c r="A95" s="3" t="str">
        <x:v>CC-989M</x:v>
      </x:c>
      <x:c r="B95" s="3" t="str">
        <x:v>989M</x:v>
      </x:c>
      <x:c r="C95" s="3" t="str">
        <x:v>Protects qualifying contemporaneous newspaper reports of public court proceedings, with stated exclusions.</x:v>
      </x:c>
      <x:c r="D95" s="3" t="str">
        <x:v>unchanged_for_now</x:v>
      </x:c>
      <x:c r="E95" s="3" t="str">
        <x:v>retain</x:v>
      </x:c>
      <x:c r="F95" s="3" t="str">
        <x:v>Contract Model 4(4)-(6); Reception Bill 10,14,18</x:v>
      </x:c>
      <x:c r="G95" s="3" t="str">
        <x:v>No express textual substitution of this article in either model Schedule 1. It remains part of the applicable baseline, subject to matters expressly determined by the module and subsequent domestic law.</x:v>
      </x:c>
      <x:c r="H9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5" s="3" t="str">
        <x:v>Direct Code text is not expressly substituted. Reception reform may still change the future source of supplemental law, and the Contract Model governs matters within its express scope.</x:v>
      </x:c>
      <x:c r="J95" s="3" t="str">
        <x:v>retain</x:v>
      </x:c>
    </x:row>
    <x:row r="96" ht="46" customHeight="1">
      <x:c r="A96" s="3" t="str">
        <x:v>CC-989N</x:v>
      </x:c>
      <x:c r="B96" s="3" t="str">
        <x:v>989N</x:v>
      </x:c>
      <x:c r="C96" s="3" t="str">
        <x:v>Provides qualified privilege for scheduled newspaper reports and imposes explanation or contradiction requirements in specified cases.</x:v>
      </x:c>
      <x:c r="D96" s="3" t="str">
        <x:v>unchanged_for_now</x:v>
      </x:c>
      <x:c r="E96" s="3" t="str">
        <x:v>retain</x:v>
      </x:c>
      <x:c r="F96" s="3" t="str">
        <x:v>Contract Model 4(4)-(6); Reception Bill 10,14,18</x:v>
      </x:c>
      <x:c r="G96" s="3" t="str">
        <x:v>No express textual substitution of this article in either model Schedule 1. It remains part of the applicable baseline, subject to matters expressly determined by the module and subsequent domestic law.</x:v>
      </x:c>
      <x:c r="H9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6" s="3" t="str">
        <x:v>Direct Code text is not expressly substituted. Reception reform may still change the future source of supplemental law, and the Contract Model governs matters within its express scope.</x:v>
      </x:c>
      <x:c r="J96" s="3" t="str">
        <x:v>clarify</x:v>
      </x:c>
    </x:row>
    <x:row r="97" ht="46" customHeight="1">
      <x:c r="A97" s="3" t="str">
        <x:v>CC-989O</x:v>
      </x:c>
      <x:c r="B97" s="3" t="str">
        <x:v>989O</x:v>
      </x:c>
      <x:c r="C97" s="3" t="str">
        <x:v>Election relevance alone does not make a candidate's defamatory publication privileged.</x:v>
      </x:c>
      <x:c r="D97" s="3" t="str">
        <x:v>unchanged_for_now</x:v>
      </x:c>
      <x:c r="E97" s="3" t="str">
        <x:v>retain</x:v>
      </x:c>
      <x:c r="F97" s="3" t="str">
        <x:v>Contract Model 4(4)-(6); Reception Bill 10,14,18</x:v>
      </x:c>
      <x:c r="G97" s="3" t="str">
        <x:v>No express textual substitution of this article in either model Schedule 1. It remains part of the applicable baseline, subject to matters expressly determined by the module and subsequent domestic law.</x:v>
      </x:c>
      <x:c r="H9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7" s="3" t="str">
        <x:v>Direct Code text is not expressly substituted. Reception reform may still change the future source of supplemental law, and the Contract Model governs matters within its express scope.</x:v>
      </x:c>
      <x:c r="J97" s="3" t="str">
        <x:v>retain</x:v>
      </x:c>
    </x:row>
    <x:row r="98" ht="46" customHeight="1">
      <x:c r="A98" s="3" t="str">
        <x:v>CC-989P</x:v>
      </x:c>
      <x:c r="B98" s="3" t="str">
        <x:v>989P</x:v>
      </x:c>
      <x:c r="C98" s="3" t="str">
        <x:v>Permits certain indemnities against civil libel liability, subject to knowledge and reasonable-belief restrictions.</x:v>
      </x:c>
      <x:c r="D98" s="3" t="str">
        <x:v>unchanged_for_now</x:v>
      </x:c>
      <x:c r="E98" s="3" t="str">
        <x:v>retain</x:v>
      </x:c>
      <x:c r="F98" s="3" t="str">
        <x:v>Contract Model 4(4)-(6); Reception Bill 10,14,18</x:v>
      </x:c>
      <x:c r="G98" s="3" t="str">
        <x:v>No express textual substitution of this article in either model Schedule 1. It remains part of the applicable baseline, subject to matters expressly determined by the module and subsequent domestic law.</x:v>
      </x:c>
      <x:c r="H9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8" s="3" t="str">
        <x:v>Direct Code text is not expressly substituted. Reception reform may still change the future source of supplemental law, and the Contract Model governs matters within its express scope.</x:v>
      </x:c>
      <x:c r="J98" s="3" t="str">
        <x:v>retain</x:v>
      </x:c>
    </x:row>
    <x:row r="99" ht="46" customHeight="1">
      <x:c r="A99" s="3" t="str">
        <x:v>CC-989Q</x:v>
      </x:c>
      <x:c r="B99" s="3" t="str">
        <x:v>989Q</x:v>
      </x:c>
      <x:c r="C99" s="3" t="str">
        <x:v>Authorises consolidation of specified related libel actions and apportionment of damages and costs.</x:v>
      </x:c>
      <x:c r="D99" s="3" t="str">
        <x:v>unchanged_for_now</x:v>
      </x:c>
      <x:c r="E99" s="3" t="str">
        <x:v>retain</x:v>
      </x:c>
      <x:c r="F99" s="3" t="str">
        <x:v>Contract Model 4(4)-(6); Reception Bill 10,14,18</x:v>
      </x:c>
      <x:c r="G99" s="3" t="str">
        <x:v>No express textual substitution of this article in either model Schedule 1. It remains part of the applicable baseline, subject to matters expressly determined by the module and subsequent domestic law.</x:v>
      </x:c>
      <x:c r="H9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99" s="3" t="str">
        <x:v>Direct Code text is not expressly substituted. Reception reform may still change the future source of supplemental law, and the Contract Model governs matters within its express scope.</x:v>
      </x:c>
      <x:c r="J99" s="3" t="str">
        <x:v>retain</x:v>
      </x:c>
    </x:row>
    <x:row r="100" ht="46" customHeight="1">
      <x:c r="A100" s="3" t="str">
        <x:v>CC-989R</x:v>
      </x:c>
      <x:c r="B100" s="3" t="str">
        <x:v>989R</x:v>
      </x:c>
      <x:c r="C100" s="3" t="str">
        <x:v>Allows specified other compensation or proceedings to be considered in mitigation of defamation damages.</x:v>
      </x:c>
      <x:c r="D100" s="3" t="str">
        <x:v>unchanged_for_now</x:v>
      </x:c>
      <x:c r="E100" s="3" t="str">
        <x:v>retain</x:v>
      </x:c>
      <x:c r="F100" s="3" t="str">
        <x:v>Contract Model 4(4)-(6); Reception Bill 10,14,18</x:v>
      </x:c>
      <x:c r="G100" s="3" t="str">
        <x:v>No express textual substitution of this article in either model Schedule 1. It remains part of the applicable baseline, subject to matters expressly determined by the module and subsequent domestic law.</x:v>
      </x:c>
      <x:c r="H10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00" s="3" t="str">
        <x:v>Direct Code text is not expressly substituted. Reception reform may still change the future source of supplemental law, and the Contract Model governs matters within its express scope.</x:v>
      </x:c>
      <x:c r="J100" s="3" t="str">
        <x:v>retain</x:v>
      </x:c>
    </x:row>
    <x:row r="101" ht="46" customHeight="1">
      <x:c r="A101" s="3" t="str">
        <x:v>CC-989S</x:v>
      </x:c>
      <x:c r="B101" s="3" t="str">
        <x:v>989S</x:v>
      </x:c>
      <x:c r="C101" s="3" t="str">
        <x:v>Extends the consolidation mechanism to slander and malicious falsehood claims.</x:v>
      </x:c>
      <x:c r="D101" s="3" t="str">
        <x:v>unchanged_for_now</x:v>
      </x:c>
      <x:c r="E101" s="3" t="str">
        <x:v>retain</x:v>
      </x:c>
      <x:c r="F101" s="3" t="str">
        <x:v>Contract Model 4(4)-(6); Reception Bill 10,14,18</x:v>
      </x:c>
      <x:c r="G101" s="3" t="str">
        <x:v>No express textual substitution of this article in either model Schedule 1. It remains part of the applicable baseline, subject to matters expressly determined by the module and subsequent domestic law.</x:v>
      </x:c>
      <x:c r="H10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01" s="3" t="str">
        <x:v>Direct Code text is not expressly substituted. Reception reform may still change the future source of supplemental law, and the Contract Model governs matters within its express scope.</x:v>
      </x:c>
      <x:c r="J101" s="3" t="str">
        <x:v>retain</x:v>
      </x:c>
    </x:row>
    <x:row r="102" ht="46" customHeight="1">
      <x:c r="A102" s="3" t="str">
        <x:v>CC-990</x:v>
      </x:c>
      <x:c r="B102" s="3" t="str">
        <x:v>990</x:v>
      </x:c>
      <x:c r="C102" s="3" t="str">
        <x:v>Recognises obligations arising from legislation, status, relationships and other specified sources; omitted from 917A's interpretive list.</x:v>
      </x:c>
      <x:c r="D102" s="3" t="str">
        <x:v>unchanged_for_now</x:v>
      </x:c>
      <x:c r="E102" s="3" t="str">
        <x:v>retain</x:v>
      </x:c>
      <x:c r="F102" s="3" t="str">
        <x:v>Contract Model 4(4)-(6); Reception Bill 10,14,18</x:v>
      </x:c>
      <x:c r="G102" s="3" t="str">
        <x:v>No express textual substitution of this article in either model Schedule 1. It remains part of the applicable baseline, subject to matters expressly determined by the module and subsequent domestic law.</x:v>
      </x:c>
      <x:c r="H10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02" s="3" t="str">
        <x:v>Direct Code text is not expressly substituted. Reception reform may still change the future source of supplemental law, and the Contract Model governs matters within its express scope.</x:v>
      </x:c>
      <x:c r="J102" s="3" t="str">
        <x:v>retain</x:v>
      </x:c>
    </x:row>
    <x:row r="103" ht="46" customHeight="1">
      <x:c r="A103" s="3" t="str">
        <x:v>CC-991</x:v>
      </x:c>
      <x:c r="B103" s="3" t="str">
        <x:v>991</x:v>
      </x:c>
      <x:c r="C103" s="3" t="str">
        <x:v>An obligation may require giving, doing or refraining from an act.</x:v>
      </x:c>
      <x:c r="D103" s="3" t="str">
        <x:v>unchanged_for_now</x:v>
      </x:c>
      <x:c r="E103" s="3" t="str">
        <x:v>retain</x:v>
      </x:c>
      <x:c r="F103" s="3" t="str">
        <x:v>Contract Model 4(4)-(6); Reception Bill 10,14,18</x:v>
      </x:c>
      <x:c r="G103" s="3" t="str">
        <x:v>No express textual substitution of this article in either model Schedule 1. It remains part of the applicable baseline, subject to matters expressly determined by the module and subsequent domestic law.</x:v>
      </x:c>
      <x:c r="H10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03" s="3" t="str">
        <x:v>Direct Code text is not expressly substituted. Reception reform may still change the future source of supplemental law, and the Contract Model governs matters within its express scope.</x:v>
      </x:c>
      <x:c r="J103" s="3" t="str">
        <x:v>retain</x:v>
      </x:c>
    </x:row>
    <x:row r="104" ht="46" customHeight="1">
      <x:c r="A104" s="3" t="str">
        <x:v>CC-992</x:v>
      </x:c>
      <x:c r="B104" s="3" t="str">
        <x:v>992</x:v>
      </x:c>
      <x:c r="C104" s="3" t="str">
        <x:v>The obligation's subject must be sufficiently determinable.</x:v>
      </x:c>
      <x:c r="D104" s="3" t="str">
        <x:v>unchanged_for_now</x:v>
      </x:c>
      <x:c r="E104" s="3" t="str">
        <x:v>retain</x:v>
      </x:c>
      <x:c r="F104" s="3" t="str">
        <x:v>Contract Model 4(4)-(6); Reception Bill 10,14,18</x:v>
      </x:c>
      <x:c r="G104" s="3" t="str">
        <x:v>No express textual substitution of this article in either model Schedule 1. It remains part of the applicable baseline, subject to matters expressly determined by the module and subsequent domestic law.</x:v>
      </x:c>
      <x:c r="H10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04" s="3" t="str">
        <x:v>Direct Code text is not expressly substituted. Reception reform may still change the future source of supplemental law, and the Contract Model governs matters within its express scope.</x:v>
      </x:c>
      <x:c r="J104" s="3" t="str">
        <x:v>retain</x:v>
      </x:c>
    </x:row>
    <x:row r="105" ht="46" customHeight="1">
      <x:c r="A105" s="3" t="str">
        <x:v>CC-993</x:v>
      </x:c>
      <x:c r="B105" s="3" t="str">
        <x:v>993</x:v>
      </x:c>
      <x:c r="C105" s="3" t="str">
        <x:v>Allows future things as contractual subjects while restricting agreements about an undevolved succession.</x:v>
      </x:c>
      <x:c r="D105" s="3" t="str">
        <x:v>unchanged_for_now</x:v>
      </x:c>
      <x:c r="E105" s="3" t="str">
        <x:v>retain</x:v>
      </x:c>
      <x:c r="F105" s="3" t="str">
        <x:v>Contract Model 4(4)-(6); Reception Bill 10,14,18</x:v>
      </x:c>
      <x:c r="G105" s="3" t="str">
        <x:v>No express textual substitution of this article in either model Schedule 1. It remains part of the applicable baseline, subject to matters expressly determined by the module and subsequent domestic law.</x:v>
      </x:c>
      <x:c r="H10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05" s="3" t="str">
        <x:v>Direct Code text is not expressly substituted. Reception reform may still change the future source of supplemental law, and the Contract Model governs matters within its express scope.</x:v>
      </x:c>
      <x:c r="J105" s="3" t="str">
        <x:v>retain</x:v>
      </x:c>
    </x:row>
    <x:row r="106" ht="46" customHeight="1">
      <x:c r="A106" s="3" t="str">
        <x:v>CC-994</x:v>
      </x:c>
      <x:c r="B106" s="3" t="str">
        <x:v>994</x:v>
      </x:c>
      <x:c r="C106" s="3" t="str">
        <x:v>The promised subject must be possible and lawful.</x:v>
      </x:c>
      <x:c r="D106" s="3" t="str">
        <x:v>unchanged_for_now</x:v>
      </x:c>
      <x:c r="E106" s="3" t="str">
        <x:v>retain</x:v>
      </x:c>
      <x:c r="F106" s="3" t="str">
        <x:v>Contract Model 4(4)-(6); Reception Bill 10,14,18</x:v>
      </x:c>
      <x:c r="G106" s="3" t="str">
        <x:v>No express textual substitution of this article in either model Schedule 1. It remains part of the applicable baseline, subject to matters expressly determined by the module and subsequent domestic law.</x:v>
      </x:c>
      <x:c r="H10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06" s="3" t="str">
        <x:v>Direct Code text is not expressly substituted. Reception reform may still change the future source of supplemental law, and the Contract Model governs matters within its express scope.</x:v>
      </x:c>
      <x:c r="J106" s="3" t="str">
        <x:v>retain</x:v>
      </x:c>
    </x:row>
    <x:row r="107" ht="46" customHeight="1">
      <x:c r="A107" s="3" t="str">
        <x:v>CC-995</x:v>
      </x:c>
      <x:c r="B107" s="3" t="str">
        <x:v>995</x:v>
      </x:c>
      <x:c r="C107" s="3" t="str">
        <x:v>A delivery obligation includes prudent custody pending delivery.</x:v>
      </x:c>
      <x:c r="D107" s="3" t="str">
        <x:v>conditional_substitution</x:v>
      </x:c>
      <x:c r="E107" s="3" t="str">
        <x:v>mixed</x:v>
      </x:c>
      <x:c r="F107" s="3" t="str">
        <x:v>Contract Model Schedule 1A.1; sections 7(3)-(4),18-20,25</x:v>
      </x:c>
      <x:c r="G107" s="3" t="str">
        <x:v>Retains custody pending delivery but restates the care standard and explicitly separates care from accidental-loss allocation within the new remedial structure.</x:v>
      </x:c>
      <x:c r="H107"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07" s="3" t="str">
        <x:v>Only the general contractual matter identified in Schedule 1 is substituted. Specific statutory regimes prevail; quasi-contracts, torts and other non-contractual applications are not repealed (Contract Model 4(2),(6), Schedule 1B.5).</x:v>
      </x:c>
      <x:c r="J107" s="3" t="str">
        <x:v>retain</x:v>
      </x:c>
    </x:row>
    <x:row r="108" ht="46" customHeight="1">
      <x:c r="A108" s="3" t="str">
        <x:v>CC-996</x:v>
      </x:c>
      <x:c r="B108" s="3" t="str">
        <x:v>996</x:v>
      </x:c>
      <x:c r="C108" s="3" t="str">
        <x:v>Non-performance can give rise to damages.</x:v>
      </x:c>
      <x:c r="D108" s="3" t="str">
        <x:v>conditional_substitution</x:v>
      </x:c>
      <x:c r="E108" s="3" t="str">
        <x:v>mixed</x:v>
      </x:c>
      <x:c r="F108" s="3" t="str">
        <x:v>Contract Model Schedule 1A.1; sections 7,18,25;33-37</x:v>
      </x:c>
      <x:c r="G108" s="3" t="str">
        <x:v>Replaces the short general damages proposition with a conditioned remedy system, including excuses, proof and retained special limitations.</x:v>
      </x:c>
      <x:c r="H108"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08" s="3" t="str">
        <x:v>Only the general contractual matter identified in Schedule 1 is substituted. Specific statutory regimes prevail; quasi-contracts, torts and other non-contractual applications are not repealed (Contract Model 4(2),(6), Schedule 1B.5).</x:v>
      </x:c>
      <x:c r="J108" s="3" t="str">
        <x:v>clarify</x:v>
      </x:c>
    </x:row>
    <x:row r="109" ht="46" customHeight="1">
      <x:c r="A109" s="3" t="str">
        <x:v>CC-997</x:v>
      </x:c>
      <x:c r="B109" s="3" t="str">
        <x:v>997</x:v>
      </x:c>
      <x:c r="C109" s="3" t="str">
        <x:v>Recognises specific performance, authorised substitute performance and setting aside, alongside damages where appropriate.</x:v>
      </x:c>
      <x:c r="D109" s="3" t="str">
        <x:v>conditional_substitution</x:v>
      </x:c>
      <x:c r="E109" s="3" t="str">
        <x:v>mixed</x:v>
      </x:c>
      <x:c r="F109" s="3" t="str">
        <x:v>Contract Model Schedule 1A.1; sections 18-20,25;21-24,32</x:v>
      </x:c>
      <x:c r="G109" s="3" t="str">
        <x:v>Preserves performance and substitute-relief concepts but supplies conditions, defined prospective termination, restitution and remedy coordination.</x:v>
      </x:c>
      <x:c r="H109"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09" s="3" t="str">
        <x:v>Only the general contractual matter identified in Schedule 1 is substituted. Specific statutory regimes prevail; quasi-contracts, torts and other non-contractual applications are not repealed (Contract Model 4(2),(6), Schedule 1B.5).</x:v>
      </x:c>
      <x:c r="J109" s="3" t="str">
        <x:v>clarify</x:v>
      </x:c>
    </x:row>
    <x:row r="110" ht="46" customHeight="1">
      <x:c r="A110" s="3" t="str">
        <x:v>CC-998</x:v>
      </x:c>
      <x:c r="B110" s="3" t="str">
        <x:v>998</x:v>
      </x:c>
      <x:c r="C110" s="3" t="str">
        <x:v>Allows undoing prohibited performance at the debtor's expense where the case permits.</x:v>
      </x:c>
      <x:c r="D110" s="3" t="str">
        <x:v>conditional_substitution</x:v>
      </x:c>
      <x:c r="E110" s="3" t="str">
        <x:v>mixed</x:v>
      </x:c>
      <x:c r="F110" s="3" t="str">
        <x:v>Contract Model Schedule 1A.1; sections 18-20,25,32</x:v>
      </x:c>
      <x:c r="G110" s="3" t="str">
        <x:v>Preserves undoing at the obligor’s expense and adds the model’s defined judicial and urgent protective routes, subject to proportionality and no double recovery.</x:v>
      </x:c>
      <x:c r="H110"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0" s="3" t="str">
        <x:v>Only the general contractual matter identified in Schedule 1 is substituted. Specific statutory regimes prevail; quasi-contracts, torts and other non-contractual applications are not repealed (Contract Model 4(2),(6), Schedule 1B.5).</x:v>
      </x:c>
      <x:c r="J110" s="3" t="str">
        <x:v>clarify</x:v>
      </x:c>
    </x:row>
    <x:row r="111" ht="46" customHeight="1">
      <x:c r="A111" s="3" t="str">
        <x:v>CC-999</x:v>
      </x:c>
      <x:c r="B111" s="3" t="str">
        <x:v>999</x:v>
      </x:c>
      <x:c r="C111" s="3" t="str">
        <x:v>Specifies routes to putting the debtor in default, including terms, law, proceedings and demand.</x:v>
      </x:c>
      <x:c r="D111" s="3" t="str">
        <x:v>conditional_substitution</x:v>
      </x:c>
      <x:c r="E111" s="3" t="str">
        <x:v>reform</x:v>
      </x:c>
      <x:c r="F111" s="3" t="str">
        <x:v>Contract Model Schedule 1A.2; sections 12-13;4</x:v>
      </x:c>
      <x:c r="G111" s="3" t="str">
        <x:v>Changes default for covered obligations, including fixed-date default and a reasonable-period demand rule with specified notice treatment.</x:v>
      </x:c>
      <x:c r="H111"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1" s="3" t="str">
        <x:v>Only the general contractual matter identified in Schedule 1 is substituted. Specific statutory regimes prevail; quasi-contracts, torts and other non-contractual applications are not repealed (Contract Model 4(2),(6), Schedule 1B.5).</x:v>
      </x:c>
      <x:c r="J111" s="3" t="str">
        <x:v>reform</x:v>
      </x:c>
    </x:row>
    <x:row r="112" ht="46" customHeight="1">
      <x:c r="A112" s="3" t="str">
        <x:v>CC-1000</x:v>
      </x:c>
      <x:c r="B112" s="3" t="str">
        <x:v>1000</x:v>
      </x:c>
      <x:c r="C112" s="3" t="str">
        <x:v>Missing the only possible performance period can place the debtor in default.</x:v>
      </x:c>
      <x:c r="D112" s="3" t="str">
        <x:v>conditional_substitution</x:v>
      </x:c>
      <x:c r="E112" s="3" t="str">
        <x:v>reform</x:v>
      </x:c>
      <x:c r="F112" s="3" t="str">
        <x:v>Contract Model Schedule 1A.2; sections 12-13, especially 13(1)(a)-(e)</x:v>
      </x:c>
      <x:c r="G112" s="3" t="str">
        <x:v>Retains the expired useful-period case but replaces the article through a deliberately redesigned and expanded default system.</x:v>
      </x:c>
      <x:c r="H112"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2" s="3" t="str">
        <x:v>Only the general contractual matter identified in Schedule 1 is substituted. Specific statutory regimes prevail; quasi-contracts, torts and other non-contractual applications are not repealed (Contract Model 4(2),(6), Schedule 1B.5).</x:v>
      </x:c>
      <x:c r="J112" s="3" t="str">
        <x:v>clarify</x:v>
      </x:c>
    </x:row>
    <x:row r="113" ht="46" customHeight="1">
      <x:c r="A113" s="3" t="str">
        <x:v>CC-1001</x:v>
      </x:c>
      <x:c r="B113" s="3" t="str">
        <x:v>1001</x:v>
      </x:c>
      <x:c r="C113" s="3" t="str">
        <x:v>Connects damages to default, with an immediate rule for doing a prohibited act.</x:v>
      </x:c>
      <x:c r="D113" s="3" t="str">
        <x:v>conditional_substitution</x:v>
      </x:c>
      <x:c r="E113" s="3" t="str">
        <x:v>mixed</x:v>
      </x:c>
      <x:c r="F113" s="3" t="str">
        <x:v>Contract Model Schedule 1A.3; sections 13,18,25-30,33-37</x:v>
      </x:c>
      <x:c r="G113" s="3" t="str">
        <x:v>Connects liability to the model’s changed default rules while preserving the relevance of prohibited acts and qualifying excuses.</x:v>
      </x:c>
      <x:c r="H113"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3" s="3" t="str">
        <x:v>Only the general contractual matter identified in Schedule 1 is substituted. Specific statutory regimes prevail; quasi-contracts, torts and other non-contractual applications are not repealed (Contract Model 4(2),(6), Schedule 1B.5).</x:v>
      </x:c>
      <x:c r="J113" s="3" t="str">
        <x:v>clarify</x:v>
      </x:c>
    </x:row>
    <x:row r="114" ht="46" customHeight="1">
      <x:c r="A114" s="3" t="str">
        <x:v>CC-1002</x:v>
      </x:c>
      <x:c r="B114" s="3" t="str">
        <x:v>1002</x:v>
      </x:c>
      <x:c r="C114" s="3" t="str">
        <x:v>Requires the debtor to establish a non-imputable cause to avoid the stated damages liability.</x:v>
      </x:c>
      <x:c r="D114" s="3" t="str">
        <x:v>conditional_substitution</x:v>
      </x:c>
      <x:c r="E114" s="3" t="str">
        <x:v>mixed</x:v>
      </x:c>
      <x:c r="F114" s="3" t="str">
        <x:v>Contract Model Schedule 1A.3; sections 7(2),18,25-30,33-37</x:v>
      </x:c>
      <x:c r="G114" s="3" t="str">
        <x:v>Recasts responsibility through the agreed performance standard and express impediment conditions; the allocation of proof and excuse is made specific.</x:v>
      </x:c>
      <x:c r="H114"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4" s="3" t="str">
        <x:v>Only the general contractual matter identified in Schedule 1 is substituted. Specific statutory regimes prevail; quasi-contracts, torts and other non-contractual applications are not repealed (Contract Model 4(2),(6), Schedule 1B.5).</x:v>
      </x:c>
      <x:c r="J114" s="3" t="str">
        <x:v>clarify</x:v>
      </x:c>
    </x:row>
    <x:row r="115" ht="46" customHeight="1">
      <x:c r="A115" s="3" t="str">
        <x:v>CC-1003</x:v>
      </x:c>
      <x:c r="B115" s="3" t="str">
        <x:v>1003</x:v>
      </x:c>
      <x:c r="C115" s="3" t="str">
        <x:v>Excuses damages for qualifying unavoidable events without debtor fault, unless the contract allocates that risk to the debtor.</x:v>
      </x:c>
      <x:c r="D115" s="3" t="str">
        <x:v>conditional_substitution</x:v>
      </x:c>
      <x:c r="E115" s="3" t="str">
        <x:v>mixed</x:v>
      </x:c>
      <x:c r="F115" s="3" t="str">
        <x:v>Contract Model Schedule 1A.3; sections 18,25-30,33-37</x:v>
      </x:c>
      <x:c r="G115" s="3" t="str">
        <x:v>Preserves assumed-risk and non-responsibility concepts but adds temporary-impediment, notice and avoidable-notification-loss provisions.</x:v>
      </x:c>
      <x:c r="H115"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5" s="3" t="str">
        <x:v>Only the general contractual matter identified in Schedule 1 is substituted. Specific statutory regimes prevail; quasi-contracts, torts and other non-contractual applications are not repealed (Contract Model 4(2),(6), Schedule 1B.5).</x:v>
      </x:c>
      <x:c r="J115" s="3" t="str">
        <x:v>clarify</x:v>
      </x:c>
    </x:row>
    <x:row r="116" ht="46" customHeight="1">
      <x:c r="A116" s="3" t="str">
        <x:v>CC-1004</x:v>
      </x:c>
      <x:c r="B116" s="3" t="str">
        <x:v>1004</x:v>
      </x:c>
      <x:c r="C116" s="3" t="str">
        <x:v>Compensatory damages generally include actual loss and lost profit, subject to qualifications.</x:v>
      </x:c>
      <x:c r="D116" s="3" t="str">
        <x:v>conditional_substitution</x:v>
      </x:c>
      <x:c r="E116" s="3" t="str">
        <x:v>mixed</x:v>
      </x:c>
      <x:c r="F116" s="3" t="str">
        <x:v>Contract Model Schedule 1A.3; sections 25,27-29,32;33-37</x:v>
      </x:c>
      <x:c r="G116" s="3" t="str">
        <x:v>Retains loss and profit compensation while specifying avoided costs, assessment, lost chances, mitigation and replacement evidence.</x:v>
      </x:c>
      <x:c r="H116"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6" s="3" t="str">
        <x:v>Only the general contractual matter identified in Schedule 1 is substituted. Specific statutory regimes prevail; quasi-contracts, torts and other non-contractual applications are not repealed (Contract Model 4(2),(6), Schedule 1B.5).</x:v>
      </x:c>
      <x:c r="J116" s="3" t="str">
        <x:v>retain</x:v>
      </x:c>
    </x:row>
    <x:row r="117" ht="46" customHeight="1">
      <x:c r="A117" s="3" t="str">
        <x:v>CC-1005</x:v>
      </x:c>
      <x:c r="B117" s="3" t="str">
        <x:v>1005</x:v>
      </x:c>
      <x:c r="C117" s="3" t="str">
        <x:v>Limits non-fraudulent contractual damages by foreseeability at contracting.</x:v>
      </x:c>
      <x:c r="D117" s="3" t="str">
        <x:v>conditional_substitution</x:v>
      </x:c>
      <x:c r="E117" s="3" t="str">
        <x:v>clarify</x:v>
      </x:c>
      <x:c r="F117" s="3" t="str">
        <x:v>Contract Model Schedule 1A.3; section 26(2)-(4), read with 25-30,33-37</x:v>
      </x:c>
      <x:c r="G117" s="3" t="str">
        <x:v>Restates foreseeability at formation and the fraud exception within the new compensation framework; it does not certify every interpretive consequence as unchanged.</x:v>
      </x:c>
      <x:c r="H117"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7" s="3" t="str">
        <x:v>Only the general contractual matter identified in Schedule 1 is substituted. Specific statutory regimes prevail; quasi-contracts, torts and other non-contractual applications are not repealed (Contract Model 4(2),(6), Schedule 1B.5).</x:v>
      </x:c>
      <x:c r="J117" s="3" t="str">
        <x:v>retain</x:v>
      </x:c>
    </x:row>
    <x:row r="118" ht="46" customHeight="1">
      <x:c r="A118" s="3" t="str">
        <x:v>CC-1006</x:v>
      </x:c>
      <x:c r="B118" s="3" t="str">
        <x:v>1006</x:v>
      </x:c>
      <x:c r="C118" s="3" t="str">
        <x:v>Even fraudulent non-performance attracts only immediate and direct consequential damages under this text.</x:v>
      </x:c>
      <x:c r="D118" s="3" t="str">
        <x:v>conditional_substitution</x:v>
      </x:c>
      <x:c r="E118" s="3" t="str">
        <x:v>clarify</x:v>
      </x:c>
      <x:c r="F118" s="3" t="str">
        <x:v>Contract Model Schedule 1A.3; section 26(1),(3), read with 25-30,33-37</x:v>
      </x:c>
      <x:c r="G118" s="3" t="str">
        <x:v>Carries forward direct-consequence control and clarifies that deliberate commercial non-performance is not necessarily fraud.</x:v>
      </x:c>
      <x:c r="H118"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8" s="3" t="str">
        <x:v>Only the general contractual matter identified in Schedule 1 is substituted. Specific statutory regimes prevail; quasi-contracts, torts and other non-contractual applications are not repealed (Contract Model 4(2),(6), Schedule 1B.5).</x:v>
      </x:c>
      <x:c r="J118" s="3" t="str">
        <x:v>clarify</x:v>
      </x:c>
    </x:row>
    <x:row r="119" ht="46" customHeight="1">
      <x:c r="A119" s="3" t="str">
        <x:v>CC-1007</x:v>
      </x:c>
      <x:c r="B119" s="3" t="str">
        <x:v>1007</x:v>
      </x:c>
      <x:c r="C119" s="3" t="str">
        <x:v>Permits reducing agreed damages for partial performance or wholly disproportionate amounts.</x:v>
      </x:c>
      <x:c r="D119" s="3" t="str">
        <x:v>conditional_substitution</x:v>
      </x:c>
      <x:c r="E119" s="3" t="str">
        <x:v>mixed</x:v>
      </x:c>
      <x:c r="F119" s="3" t="str">
        <x:v>Contract Model Schedule 1A.3; section 30;5(2)(c),32</x:v>
      </x:c>
      <x:c r="G119" s="3" t="str">
        <x:v>Preserves reduction for partial performance or wholly disproportionate injury but adds express factors, non-exclusion, reasons and recovery coordination.</x:v>
      </x:c>
      <x:c r="H119"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19" s="3" t="str">
        <x:v>Only the general contractual matter identified in Schedule 1 is substituted. Specific statutory regimes prevail; quasi-contracts, torts and other non-contractual applications are not repealed (Contract Model 4(2),(6), Schedule 1B.5).</x:v>
      </x:c>
      <x:c r="J119" s="3" t="str">
        <x:v>clarify</x:v>
      </x:c>
    </x:row>
    <x:row r="120" ht="46" customHeight="1">
      <x:c r="A120" s="3" t="str">
        <x:v>CC-1008</x:v>
      </x:c>
      <x:c r="B120" s="3" t="str">
        <x:v>1008</x:v>
      </x:c>
      <x:c r="C120" s="3" t="str">
        <x:v>Regulates damages for late monetary payment through interest, preserving specified special regimes.</x:v>
      </x:c>
      <x:c r="D120" s="3" t="str">
        <x:v>expressly_preserved</x:v>
      </x:c>
      <x:c r="E120" s="3" t="str">
        <x:v>mixed</x:v>
      </x:c>
      <x:c r="F120" s="3" t="str">
        <x:v>Contract Model 31,13(5), Schedule 1B.1</x:v>
      </x:c>
      <x:c r="G120" s="3" t="str">
        <x:v>Interest substance, rates and exclusions survive; default for a covered obligation is deliberately determined by the new section 13. There is no general enlargement beyond 1008.</x:v>
      </x:c>
      <x:c r="H12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0" s="3" t="str">
        <x:v>Direct Code text is not expressly substituted. Reception reform may still change the future source of supplemental law, and the Contract Model governs matters within its express scope.</x:v>
      </x:c>
      <x:c r="J120" s="3" t="str">
        <x:v>clarify</x:v>
      </x:c>
    </x:row>
    <x:row r="121" ht="46" customHeight="1">
      <x:c r="A121" s="3" t="str">
        <x:v>CC-1009</x:v>
      </x:c>
      <x:c r="B121" s="3" t="str">
        <x:v>1009</x:v>
      </x:c>
      <x:c r="C121" s="3" t="str">
        <x:v>Permits compound interest in specified contractual, litigation and tutorship situations.</x:v>
      </x:c>
      <x:c r="D121" s="3" t="str">
        <x:v>expressly_preserved</x:v>
      </x:c>
      <x:c r="E121" s="3" t="str">
        <x:v>mixed</x:v>
      </x:c>
      <x:c r="F121" s="3" t="str">
        <x:v>Contract Model 31,13(5), Schedule 1B.1</x:v>
      </x:c>
      <x:c r="G121" s="3" t="str">
        <x:v>Interest substance, rates and exclusions survive; default for a covered obligation is deliberately determined by the new section 13. There is no general enlargement beyond 1008.</x:v>
      </x:c>
      <x:c r="H12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1" s="3" t="str">
        <x:v>Direct Code text is not expressly substituted. Reception reform may still change the future source of supplemental law, and the Contract Model governs matters within its express scope.</x:v>
      </x:c>
      <x:c r="J121" s="3" t="str">
        <x:v>retain</x:v>
      </x:c>
    </x:row>
    <x:row r="122" ht="46" customHeight="1">
      <x:c r="A122" s="3" t="str">
        <x:v>CC-1009A</x:v>
      </x:c>
      <x:c r="B122" s="3" t="str">
        <x:v>1009A</x:v>
      </x:c>
      <x:c r="C122" s="3" t="str">
        <x:v>Authorises discretionary pre-judgment interest subject to specified exclusions and anti-duplication limits.</x:v>
      </x:c>
      <x:c r="D122" s="3" t="str">
        <x:v>expressly_preserved</x:v>
      </x:c>
      <x:c r="E122" s="3" t="str">
        <x:v>mixed</x:v>
      </x:c>
      <x:c r="F122" s="3" t="str">
        <x:v>Contract Model 31,13(5), Schedule 1B.1</x:v>
      </x:c>
      <x:c r="G122" s="3" t="str">
        <x:v>Interest substance, rates and exclusions survive; default for a covered obligation is deliberately determined by the new section 13. There is no general enlargement beyond 1008.</x:v>
      </x:c>
      <x:c r="H12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2" s="3" t="str">
        <x:v>Direct Code text is not expressly substituted. Reception reform may still change the future source of supplemental law, and the Contract Model governs matters within its express scope.</x:v>
      </x:c>
      <x:c r="J122" s="3" t="str">
        <x:v>retain</x:v>
      </x:c>
    </x:row>
    <x:row r="123" ht="46" customHeight="1">
      <x:c r="A123" s="3" t="str">
        <x:v>CC-1010</x:v>
      </x:c>
      <x:c r="B123" s="3" t="str">
        <x:v>1010</x:v>
      </x:c>
      <x:c r="C123" s="3" t="str">
        <x:v>Defines suspensive and resolutive conditions and distinguishes unknown past events.</x:v>
      </x:c>
      <x:c r="D123" s="3" t="str">
        <x:v>unchanged_for_now</x:v>
      </x:c>
      <x:c r="E123" s="3" t="str">
        <x:v>retain</x:v>
      </x:c>
      <x:c r="F123" s="3" t="str">
        <x:v>Contract Model 4(4)-(6); Reception Bill 10,14,18</x:v>
      </x:c>
      <x:c r="G123" s="3" t="str">
        <x:v>No express textual substitution of this article in either model Schedule 1. It remains part of the applicable baseline, subject to matters expressly determined by the module and subsequent domestic law.</x:v>
      </x:c>
      <x:c r="H12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3" s="3" t="str">
        <x:v>Direct Code text is not expressly substituted. Reception reform may still change the future source of supplemental law, and the Contract Model governs matters within its express scope.</x:v>
      </x:c>
      <x:c r="J123" s="3" t="str">
        <x:v>retain</x:v>
      </x:c>
    </x:row>
    <x:row r="124" ht="46" customHeight="1">
      <x:c r="A124" s="3" t="str">
        <x:v>CC-1011</x:v>
      </x:c>
      <x:c r="B124" s="3" t="str">
        <x:v>1011</x:v>
      </x:c>
      <x:c r="C124" s="3" t="str">
        <x:v>Illegal, immoral or impossible conditions can invalidate dependent obligations.</x:v>
      </x:c>
      <x:c r="D124" s="3" t="str">
        <x:v>unchanged_for_now</x:v>
      </x:c>
      <x:c r="E124" s="3" t="str">
        <x:v>retain</x:v>
      </x:c>
      <x:c r="F124" s="3" t="str">
        <x:v>Contract Model 4(4)-(6); Reception Bill 10,14,18</x:v>
      </x:c>
      <x:c r="G124" s="3" t="str">
        <x:v>No express textual substitution of this article in either model Schedule 1. It remains part of the applicable baseline, subject to matters expressly determined by the module and subsequent domestic law.</x:v>
      </x:c>
      <x:c r="H12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4" s="3" t="str">
        <x:v>Direct Code text is not expressly substituted. Reception reform may still change the future source of supplemental law, and the Contract Model governs matters within its express scope.</x:v>
      </x:c>
      <x:c r="J124" s="3" t="str">
        <x:v>retain</x:v>
      </x:c>
    </x:row>
    <x:row r="125" ht="46" customHeight="1">
      <x:c r="A125" s="3" t="str">
        <x:v>CC-1012</x:v>
      </x:c>
      <x:c r="B125" s="3" t="str">
        <x:v>1012</x:v>
      </x:c>
      <x:c r="C125" s="3" t="str">
        <x:v>Distinguishes an obligation dependent solely on the debtor's will from one dependent on a specified act.</x:v>
      </x:c>
      <x:c r="D125" s="3" t="str">
        <x:v>unchanged_for_now</x:v>
      </x:c>
      <x:c r="E125" s="3" t="str">
        <x:v>retain</x:v>
      </x:c>
      <x:c r="F125" s="3" t="str">
        <x:v>Contract Model 4(4)-(6); Reception Bill 10,14,18</x:v>
      </x:c>
      <x:c r="G125" s="3" t="str">
        <x:v>No express textual substitution of this article in either model Schedule 1. It remains part of the applicable baseline, subject to matters expressly determined by the module and subsequent domestic law.</x:v>
      </x:c>
      <x:c r="H12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5" s="3" t="str">
        <x:v>Direct Code text is not expressly substituted. Reception reform may still change the future source of supplemental law, and the Contract Model governs matters within its express scope.</x:v>
      </x:c>
      <x:c r="J125" s="3" t="str">
        <x:v>retain</x:v>
      </x:c>
    </x:row>
    <x:row r="126" ht="46" customHeight="1">
      <x:c r="A126" s="3" t="str">
        <x:v>CC-1013</x:v>
      </x:c>
      <x:c r="B126" s="3" t="str">
        <x:v>1013</x:v>
      </x:c>
      <x:c r="C126" s="3" t="str">
        <x:v>Determines when an undated positive condition fails.</x:v>
      </x:c>
      <x:c r="D126" s="3" t="str">
        <x:v>unchanged_for_now</x:v>
      </x:c>
      <x:c r="E126" s="3" t="str">
        <x:v>retain</x:v>
      </x:c>
      <x:c r="F126" s="3" t="str">
        <x:v>Contract Model 4(4)-(6); Reception Bill 10,14,18</x:v>
      </x:c>
      <x:c r="G126" s="3" t="str">
        <x:v>No express textual substitution of this article in either model Schedule 1. It remains part of the applicable baseline, subject to matters expressly determined by the module and subsequent domestic law.</x:v>
      </x:c>
      <x:c r="H12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6" s="3" t="str">
        <x:v>Direct Code text is not expressly substituted. Reception reform may still change the future source of supplemental law, and the Contract Model governs matters within its express scope.</x:v>
      </x:c>
      <x:c r="J126" s="3" t="str">
        <x:v>retain</x:v>
      </x:c>
    </x:row>
    <x:row r="127" ht="46" customHeight="1">
      <x:c r="A127" s="3" t="str">
        <x:v>CC-1014</x:v>
      </x:c>
      <x:c r="B127" s="3" t="str">
        <x:v>1014</x:v>
      </x:c>
      <x:c r="C127" s="3" t="str">
        <x:v>Determines fulfilment of a negative condition with or without a fixed period.</x:v>
      </x:c>
      <x:c r="D127" s="3" t="str">
        <x:v>unchanged_for_now</x:v>
      </x:c>
      <x:c r="E127" s="3" t="str">
        <x:v>retain</x:v>
      </x:c>
      <x:c r="F127" s="3" t="str">
        <x:v>Contract Model 4(4)-(6); Reception Bill 10,14,18</x:v>
      </x:c>
      <x:c r="G127" s="3" t="str">
        <x:v>No express textual substitution of this article in either model Schedule 1. It remains part of the applicable baseline, subject to matters expressly determined by the module and subsequent domestic law.</x:v>
      </x:c>
      <x:c r="H12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7" s="3" t="str">
        <x:v>Direct Code text is not expressly substituted. Reception reform may still change the future source of supplemental law, and the Contract Model governs matters within its express scope.</x:v>
      </x:c>
      <x:c r="J127" s="3" t="str">
        <x:v>retain</x:v>
      </x:c>
    </x:row>
    <x:row r="128" ht="46" customHeight="1">
      <x:c r="A128" s="3" t="str">
        <x:v>CC-1015</x:v>
      </x:c>
      <x:c r="B128" s="3" t="str">
        <x:v>1015</x:v>
      </x:c>
      <x:c r="C128" s="3" t="str">
        <x:v>A party cannot preserve a condition's failure by preventing its fulfilment.</x:v>
      </x:c>
      <x:c r="D128" s="3" t="str">
        <x:v>unchanged_for_now</x:v>
      </x:c>
      <x:c r="E128" s="3" t="str">
        <x:v>retain</x:v>
      </x:c>
      <x:c r="F128" s="3" t="str">
        <x:v>Contract Model 4(4)-(6); Reception Bill 10,14,18</x:v>
      </x:c>
      <x:c r="G128" s="3" t="str">
        <x:v>No express textual substitution of this article in either model Schedule 1. It remains part of the applicable baseline, subject to matters expressly determined by the module and subsequent domestic law.</x:v>
      </x:c>
      <x:c r="H12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8" s="3" t="str">
        <x:v>Direct Code text is not expressly substituted. Reception reform may still change the future source of supplemental law, and the Contract Model governs matters within its express scope.</x:v>
      </x:c>
      <x:c r="J128" s="3" t="str">
        <x:v>retain</x:v>
      </x:c>
    </x:row>
    <x:row r="129" ht="46" customHeight="1">
      <x:c r="A129" s="3" t="str">
        <x:v>CC-1016</x:v>
      </x:c>
      <x:c r="B129" s="3" t="str">
        <x:v>1016</x:v>
      </x:c>
      <x:c r="C129" s="3" t="str">
        <x:v>Gives fulfilled conditions retroactive effect and addresses transmission to successors.</x:v>
      </x:c>
      <x:c r="D129" s="3" t="str">
        <x:v>unchanged_for_now</x:v>
      </x:c>
      <x:c r="E129" s="3" t="str">
        <x:v>retain</x:v>
      </x:c>
      <x:c r="F129" s="3" t="str">
        <x:v>Contract Model 4(4)-(6); Reception Bill 10,14,18</x:v>
      </x:c>
      <x:c r="G129" s="3" t="str">
        <x:v>No express textual substitution of this article in either model Schedule 1. It remains part of the applicable baseline, subject to matters expressly determined by the module and subsequent domestic law.</x:v>
      </x:c>
      <x:c r="H12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29" s="3" t="str">
        <x:v>Direct Code text is not expressly substituted. Reception reform may still change the future source of supplemental law, and the Contract Model governs matters within its express scope.</x:v>
      </x:c>
      <x:c r="J129" s="3" t="str">
        <x:v>retain</x:v>
      </x:c>
    </x:row>
    <x:row r="130" ht="46" customHeight="1">
      <x:c r="A130" s="3" t="str">
        <x:v>CC-1017</x:v>
      </x:c>
      <x:c r="B130" s="3" t="str">
        <x:v>1017</x:v>
      </x:c>
      <x:c r="C130" s="3" t="str">
        <x:v>Permits protective acts before fulfilment of a condition or discharge.</x:v>
      </x:c>
      <x:c r="D130" s="3" t="str">
        <x:v>unchanged_for_now</x:v>
      </x:c>
      <x:c r="E130" s="3" t="str">
        <x:v>retain</x:v>
      </x:c>
      <x:c r="F130" s="3" t="str">
        <x:v>Contract Model 4(4)-(6); Reception Bill 10,14,18</x:v>
      </x:c>
      <x:c r="G130" s="3" t="str">
        <x:v>No express textual substitution of this article in either model Schedule 1. It remains part of the applicable baseline, subject to matters expressly determined by the module and subsequent domestic law.</x:v>
      </x:c>
      <x:c r="H13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0" s="3" t="str">
        <x:v>Direct Code text is not expressly substituted. Reception reform may still change the future source of supplemental law, and the Contract Model governs matters within its express scope.</x:v>
      </x:c>
      <x:c r="J130" s="3" t="str">
        <x:v>retain</x:v>
      </x:c>
    </x:row>
    <x:row r="131" ht="46" customHeight="1">
      <x:c r="A131" s="3" t="str">
        <x:v>CC-1018</x:v>
      </x:c>
      <x:c r="B131" s="3" t="str">
        <x:v>1018</x:v>
      </x:c>
      <x:c r="C131" s="3" t="str">
        <x:v>Allocates loss and deterioration while a delivery obligation is subject to a suspensive condition.</x:v>
      </x:c>
      <x:c r="D131" s="3" t="str">
        <x:v>unchanged_for_now</x:v>
      </x:c>
      <x:c r="E131" s="3" t="str">
        <x:v>retain</x:v>
      </x:c>
      <x:c r="F131" s="3" t="str">
        <x:v>Contract Model 4(4)-(6); Reception Bill 10,14,18</x:v>
      </x:c>
      <x:c r="G131" s="3" t="str">
        <x:v>No express textual substitution of this article in either model Schedule 1. It remains part of the applicable baseline, subject to matters expressly determined by the module and subsequent domestic law.</x:v>
      </x:c>
      <x:c r="H13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1" s="3" t="str">
        <x:v>Direct Code text is not expressly substituted. Reception reform may still change the future source of supplemental law, and the Contract Model governs matters within its express scope.</x:v>
      </x:c>
      <x:c r="J131" s="3" t="str">
        <x:v>retain</x:v>
      </x:c>
    </x:row>
    <x:row r="132" ht="46" customHeight="1">
      <x:c r="A132" s="3" t="str">
        <x:v>CC-1019</x:v>
      </x:c>
      <x:c r="B132" s="3" t="str">
        <x:v>1019</x:v>
      </x:c>
      <x:c r="C132" s="3" t="str">
        <x:v>A resolutive condition ordinarily requires reciprocal restoration, subject to the preceding loss rules.</x:v>
      </x:c>
      <x:c r="D132" s="3" t="str">
        <x:v>unchanged_for_now</x:v>
      </x:c>
      <x:c r="E132" s="3" t="str">
        <x:v>retain</x:v>
      </x:c>
      <x:c r="F132" s="3" t="str">
        <x:v>Contract Model 4(4)-(6); Reception Bill 10,14,18</x:v>
      </x:c>
      <x:c r="G132" s="3" t="str">
        <x:v>No express textual substitution of this article in either model Schedule 1. It remains part of the applicable baseline, subject to matters expressly determined by the module and subsequent domestic law.</x:v>
      </x:c>
      <x:c r="H13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2" s="3" t="str">
        <x:v>Direct Code text is not expressly substituted. Reception reform may still change the future source of supplemental law, and the Contract Model governs matters within its express scope.</x:v>
      </x:c>
      <x:c r="J132" s="3" t="str">
        <x:v>retain</x:v>
      </x:c>
    </x:row>
    <x:row r="133" ht="46" customHeight="1">
      <x:c r="A133" s="3" t="str">
        <x:v>CC-1020</x:v>
      </x:c>
      <x:c r="B133" s="3" t="str">
        <x:v>1020</x:v>
      </x:c>
      <x:c r="C133" s="3" t="str">
        <x:v>A term postpones performance rather than the existence of the obligation.</x:v>
      </x:c>
      <x:c r="D133" s="3" t="str">
        <x:v>expressly_preserved</x:v>
      </x:c>
      <x:c r="E133" s="3" t="str">
        <x:v>retain</x:v>
      </x:c>
      <x:c r="F133" s="3" t="str">
        <x:v>Contract Model Schedule 1B.3;4,39</x:v>
      </x:c>
      <x:c r="G133" s="3" t="str">
        <x:v>Expressly preserved except to the extent the Contract Model determines a particular covered matter otherwise; preserved text is not repealed merely because the module adds general rules.</x:v>
      </x:c>
      <x:c r="H13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3" s="3" t="str">
        <x:v>Direct Code text is not expressly substituted. Reception reform may still change the future source of supplemental law, and the Contract Model governs matters within its express scope.</x:v>
      </x:c>
      <x:c r="J133" s="3" t="str">
        <x:v>retain</x:v>
      </x:c>
    </x:row>
    <x:row r="134" ht="46" customHeight="1">
      <x:c r="A134" s="3" t="str">
        <x:v>CC-1021</x:v>
      </x:c>
      <x:c r="B134" s="3" t="str">
        <x:v>1021</x:v>
      </x:c>
      <x:c r="C134" s="3" t="str">
        <x:v>Prevents premature enforcement while restricting recovery of voluntary early performance.</x:v>
      </x:c>
      <x:c r="D134" s="3" t="str">
        <x:v>expressly_preserved</x:v>
      </x:c>
      <x:c r="E134" s="3" t="str">
        <x:v>retain</x:v>
      </x:c>
      <x:c r="F134" s="3" t="str">
        <x:v>Contract Model Schedule 1B.3;4,39</x:v>
      </x:c>
      <x:c r="G134" s="3" t="str">
        <x:v>Expressly preserved except to the extent the Contract Model determines a particular covered matter otherwise; preserved text is not repealed merely because the module adds general rules.</x:v>
      </x:c>
      <x:c r="H13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4" s="3" t="str">
        <x:v>Direct Code text is not expressly substituted. Reception reform may still change the future source of supplemental law, and the Contract Model governs matters within its express scope.</x:v>
      </x:c>
      <x:c r="J134" s="3" t="str">
        <x:v>retain</x:v>
      </x:c>
    </x:row>
    <x:row r="135" ht="46" customHeight="1">
      <x:c r="A135" s="3" t="str">
        <x:v>CC-1022</x:v>
      </x:c>
      <x:c r="B135" s="3" t="str">
        <x:v>1022</x:v>
      </x:c>
      <x:c r="C135" s="3" t="str">
        <x:v>Presumes the agreed term benefits the debtor unless context shows otherwise.</x:v>
      </x:c>
      <x:c r="D135" s="3" t="str">
        <x:v>expressly_preserved</x:v>
      </x:c>
      <x:c r="E135" s="3" t="str">
        <x:v>retain</x:v>
      </x:c>
      <x:c r="F135" s="3" t="str">
        <x:v>Contract Model Schedule 1B.3;4,39</x:v>
      </x:c>
      <x:c r="G135" s="3" t="str">
        <x:v>Expressly preserved except to the extent the Contract Model determines a particular covered matter otherwise; preserved text is not repealed merely because the module adds general rules.</x:v>
      </x:c>
      <x:c r="H13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5" s="3" t="str">
        <x:v>Direct Code text is not expressly substituted. Reception reform may still change the future source of supplemental law, and the Contract Model governs matters within its express scope.</x:v>
      </x:c>
      <x:c r="J135" s="3" t="str">
        <x:v>retain</x:v>
      </x:c>
    </x:row>
    <x:row r="136" ht="46" customHeight="1">
      <x:c r="A136" s="3" t="str">
        <x:v>CC-1023</x:v>
      </x:c>
      <x:c r="B136" s="3" t="str">
        <x:v>1023</x:v>
      </x:c>
      <x:c r="C136" s="3" t="str">
        <x:v>Insolvency or self-caused impairment of security can remove the benefit of time.</x:v>
      </x:c>
      <x:c r="D136" s="3" t="str">
        <x:v>expressly_preserved</x:v>
      </x:c>
      <x:c r="E136" s="3" t="str">
        <x:v>retain</x:v>
      </x:c>
      <x:c r="F136" s="3" t="str">
        <x:v>Contract Model Schedule 1B.3;4,39</x:v>
      </x:c>
      <x:c r="G136" s="3" t="str">
        <x:v>Expressly preserved except to the extent the Contract Model determines a particular covered matter otherwise; preserved text is not repealed merely because the module adds general rules.</x:v>
      </x:c>
      <x:c r="H13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6" s="3" t="str">
        <x:v>Direct Code text is not expressly substituted. Reception reform may still change the future source of supplemental law, and the Contract Model governs matters within its express scope.</x:v>
      </x:c>
      <x:c r="J136" s="3" t="str">
        <x:v>retain</x:v>
      </x:c>
    </x:row>
    <x:row r="137" ht="46" customHeight="1">
      <x:c r="A137" s="3" t="str">
        <x:v>CC-1024</x:v>
      </x:c>
      <x:c r="B137" s="3" t="str">
        <x:v>1024</x:v>
      </x:c>
      <x:c r="C137" s="3" t="str">
        <x:v>Alternative obligations are discharged by a complete permitted alternative rather than mixed partial performances.</x:v>
      </x:c>
      <x:c r="D137" s="3" t="str">
        <x:v>unchanged_for_now</x:v>
      </x:c>
      <x:c r="E137" s="3" t="str">
        <x:v>retain</x:v>
      </x:c>
      <x:c r="F137" s="3" t="str">
        <x:v>Contract Model 4(4)-(6); Reception Bill 10,14,18</x:v>
      </x:c>
      <x:c r="G137" s="3" t="str">
        <x:v>No express textual substitution of this article in either model Schedule 1. It remains part of the applicable baseline, subject to matters expressly determined by the module and subsequent domestic law.</x:v>
      </x:c>
      <x:c r="H13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7" s="3" t="str">
        <x:v>Direct Code text is not expressly substituted. Reception reform may still change the future source of supplemental law, and the Contract Model governs matters within its express scope.</x:v>
      </x:c>
      <x:c r="J137" s="3" t="str">
        <x:v>retain</x:v>
      </x:c>
    </x:row>
    <x:row r="138" ht="46" customHeight="1">
      <x:c r="A138" s="3" t="str">
        <x:v>CC-1025</x:v>
      </x:c>
      <x:c r="B138" s="3" t="str">
        <x:v>1025</x:v>
      </x:c>
      <x:c r="C138" s="3" t="str">
        <x:v>Choice of alternative belongs to the debtor unless granted to the creditor.</x:v>
      </x:c>
      <x:c r="D138" s="3" t="str">
        <x:v>unchanged_for_now</x:v>
      </x:c>
      <x:c r="E138" s="3" t="str">
        <x:v>retain</x:v>
      </x:c>
      <x:c r="F138" s="3" t="str">
        <x:v>Contract Model 4(4)-(6); Reception Bill 10,14,18</x:v>
      </x:c>
      <x:c r="G138" s="3" t="str">
        <x:v>No express textual substitution of this article in either model Schedule 1. It remains part of the applicable baseline, subject to matters expressly determined by the module and subsequent domestic law.</x:v>
      </x:c>
      <x:c r="H13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8" s="3" t="str">
        <x:v>Direct Code text is not expressly substituted. Reception reform may still change the future source of supplemental law, and the Contract Model governs matters within its express scope.</x:v>
      </x:c>
      <x:c r="J138" s="3" t="str">
        <x:v>retain</x:v>
      </x:c>
    </x:row>
    <x:row r="139" ht="46" customHeight="1">
      <x:c r="A139" s="3" t="str">
        <x:v>CC-1026</x:v>
      </x:c>
      <x:c r="B139" s="3" t="str">
        <x:v>1026</x:v>
      </x:c>
      <x:c r="C139" s="3" t="str">
        <x:v>An unavailable alternative may leave a single effective obligation.</x:v>
      </x:c>
      <x:c r="D139" s="3" t="str">
        <x:v>unchanged_for_now</x:v>
      </x:c>
      <x:c r="E139" s="3" t="str">
        <x:v>retain</x:v>
      </x:c>
      <x:c r="F139" s="3" t="str">
        <x:v>Contract Model 4(4)-(6); Reception Bill 10,14,18</x:v>
      </x:c>
      <x:c r="G139" s="3" t="str">
        <x:v>No express textual substitution of this article in either model Schedule 1. It remains part of the applicable baseline, subject to matters expressly determined by the module and subsequent domestic law.</x:v>
      </x:c>
      <x:c r="H13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39" s="3" t="str">
        <x:v>Direct Code text is not expressly substituted. Reception reform may still change the future source of supplemental law, and the Contract Model governs matters within its express scope.</x:v>
      </x:c>
      <x:c r="J139" s="3" t="str">
        <x:v>retain</x:v>
      </x:c>
    </x:row>
    <x:row r="140" ht="46" customHeight="1">
      <x:c r="A140" s="3" t="str">
        <x:v>CC-1027</x:v>
      </x:c>
      <x:c r="B140" s="3" t="str">
        <x:v>1027</x:v>
      </x:c>
      <x:c r="C140" s="3" t="str">
        <x:v>Regulates loss of alternatives where the debtor has the choice.</x:v>
      </x:c>
      <x:c r="D140" s="3" t="str">
        <x:v>unchanged_for_now</x:v>
      </x:c>
      <x:c r="E140" s="3" t="str">
        <x:v>retain</x:v>
      </x:c>
      <x:c r="F140" s="3" t="str">
        <x:v>Contract Model 4(4)-(6); Reception Bill 10,14,18</x:v>
      </x:c>
      <x:c r="G140" s="3" t="str">
        <x:v>No express textual substitution of this article in either model Schedule 1. It remains part of the applicable baseline, subject to matters expressly determined by the module and subsequent domestic law.</x:v>
      </x:c>
      <x:c r="H14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0" s="3" t="str">
        <x:v>Direct Code text is not expressly substituted. Reception reform may still change the future source of supplemental law, and the Contract Model governs matters within its express scope.</x:v>
      </x:c>
      <x:c r="J140" s="3" t="str">
        <x:v>retain</x:v>
      </x:c>
    </x:row>
    <x:row r="141" ht="46" customHeight="1">
      <x:c r="A141" s="3" t="str">
        <x:v>CC-1028</x:v>
      </x:c>
      <x:c r="B141" s="3" t="str">
        <x:v>1028</x:v>
      </x:c>
      <x:c r="C141" s="3" t="str">
        <x:v>Regulates loss of alternatives where the creditor has the choice.</x:v>
      </x:c>
      <x:c r="D141" s="3" t="str">
        <x:v>unchanged_for_now</x:v>
      </x:c>
      <x:c r="E141" s="3" t="str">
        <x:v>retain</x:v>
      </x:c>
      <x:c r="F141" s="3" t="str">
        <x:v>Contract Model 4(4)-(6); Reception Bill 10,14,18</x:v>
      </x:c>
      <x:c r="G141" s="3" t="str">
        <x:v>No express textual substitution of this article in either model Schedule 1. It remains part of the applicable baseline, subject to matters expressly determined by the module and subsequent domestic law.</x:v>
      </x:c>
      <x:c r="H14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1" s="3" t="str">
        <x:v>Direct Code text is not expressly substituted. Reception reform may still change the future source of supplemental law, and the Contract Model governs matters within its express scope.</x:v>
      </x:c>
      <x:c r="J141" s="3" t="str">
        <x:v>retain</x:v>
      </x:c>
    </x:row>
    <x:row r="142" ht="46" customHeight="1">
      <x:c r="A142" s="3" t="str">
        <x:v>CC-1029</x:v>
      </x:c>
      <x:c r="B142" s="3" t="str">
        <x:v>1029</x:v>
      </x:c>
      <x:c r="C142" s="3" t="str">
        <x:v>Links destruction of all alternatives to Article 1130's extinction rules.</x:v>
      </x:c>
      <x:c r="D142" s="3" t="str">
        <x:v>unchanged_for_now</x:v>
      </x:c>
      <x:c r="E142" s="3" t="str">
        <x:v>retain</x:v>
      </x:c>
      <x:c r="F142" s="3" t="str">
        <x:v>Contract Model 4(4)-(6); Reception Bill 10,14,18</x:v>
      </x:c>
      <x:c r="G142" s="3" t="str">
        <x:v>No express textual substitution of this article in either model Schedule 1. It remains part of the applicable baseline, subject to matters expressly determined by the module and subsequent domestic law.</x:v>
      </x:c>
      <x:c r="H14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2" s="3" t="str">
        <x:v>Direct Code text is not expressly substituted. Reception reform may still change the future source of supplemental law, and the Contract Model governs matters within its express scope.</x:v>
      </x:c>
      <x:c r="J142" s="3" t="str">
        <x:v>retain</x:v>
      </x:c>
    </x:row>
    <x:row r="143" ht="46" customHeight="1">
      <x:c r="A143" s="3" t="str">
        <x:v>CC-1030</x:v>
      </x:c>
      <x:c r="B143" s="3" t="str">
        <x:v>1030</x:v>
      </x:c>
      <x:c r="C143" s="3" t="str">
        <x:v>Extends alternative-performance rules to more than two alternatives and obligations to act or refrain.</x:v>
      </x:c>
      <x:c r="D143" s="3" t="str">
        <x:v>unchanged_for_now</x:v>
      </x:c>
      <x:c r="E143" s="3" t="str">
        <x:v>retain</x:v>
      </x:c>
      <x:c r="F143" s="3" t="str">
        <x:v>Contract Model 4(4)-(6); Reception Bill 10,14,18</x:v>
      </x:c>
      <x:c r="G143" s="3" t="str">
        <x:v>No express textual substitution of this article in either model Schedule 1. It remains part of the applicable baseline, subject to matters expressly determined by the module and subsequent domestic law.</x:v>
      </x:c>
      <x:c r="H14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3" s="3" t="str">
        <x:v>Direct Code text is not expressly substituted. Reception reform may still change the future source of supplemental law, and the Contract Model governs matters within its express scope.</x:v>
      </x:c>
      <x:c r="J143" s="3" t="str">
        <x:v>retain</x:v>
      </x:c>
    </x:row>
    <x:row r="144" ht="46" customHeight="1">
      <x:c r="A144" s="3" t="str">
        <x:v>CC-1031</x:v>
      </x:c>
      <x:c r="B144" s="3" t="str">
        <x:v>1031</x:v>
      </x:c>
      <x:c r="C144" s="3" t="str">
        <x:v>Each joint-and-several creditor can claim full performance and discharge the debtor by receiving it.</x:v>
      </x:c>
      <x:c r="D144" s="3" t="str">
        <x:v>unchanged_for_now</x:v>
      </x:c>
      <x:c r="E144" s="3" t="str">
        <x:v>retain</x:v>
      </x:c>
      <x:c r="F144" s="3" t="str">
        <x:v>Contract Model 4(4)-(6); Reception Bill 10,14,18</x:v>
      </x:c>
      <x:c r="G144" s="3" t="str">
        <x:v>No express textual substitution of this article in either model Schedule 1. It remains part of the applicable baseline, subject to matters expressly determined by the module and subsequent domestic law.</x:v>
      </x:c>
      <x:c r="H14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4" s="3" t="str">
        <x:v>Direct Code text is not expressly substituted. Reception reform may still change the future source of supplemental law, and the Contract Model governs matters within its express scope.</x:v>
      </x:c>
      <x:c r="J144" s="3" t="str">
        <x:v>retain</x:v>
      </x:c>
    </x:row>
    <x:row r="145" ht="46" customHeight="1">
      <x:c r="A145" s="3" t="str">
        <x:v>CC-1032</x:v>
      </x:c>
      <x:c r="B145" s="3" t="str">
        <x:v>1032</x:v>
      </x:c>
      <x:c r="C145" s="3" t="str">
        <x:v>Regulates payment to one creditor and the limited effect of one creditor's release.</x:v>
      </x:c>
      <x:c r="D145" s="3" t="str">
        <x:v>unchanged_for_now</x:v>
      </x:c>
      <x:c r="E145" s="3" t="str">
        <x:v>retain</x:v>
      </x:c>
      <x:c r="F145" s="3" t="str">
        <x:v>Contract Model 4(4)-(6); Reception Bill 10,14,18</x:v>
      </x:c>
      <x:c r="G145" s="3" t="str">
        <x:v>No express textual substitution of this article in either model Schedule 1. It remains part of the applicable baseline, subject to matters expressly determined by the module and subsequent domestic law.</x:v>
      </x:c>
      <x:c r="H14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5" s="3" t="str">
        <x:v>Direct Code text is not expressly substituted. Reception reform may still change the future source of supplemental law, and the Contract Model governs matters within its express scope.</x:v>
      </x:c>
      <x:c r="J145" s="3" t="str">
        <x:v>retain</x:v>
      </x:c>
    </x:row>
    <x:row r="146" ht="46" customHeight="1">
      <x:c r="A146" s="3" t="str">
        <x:v>CC-1033</x:v>
      </x:c>
      <x:c r="B146" s="3" t="str">
        <x:v>1033</x:v>
      </x:c>
      <x:c r="C146" s="3" t="str">
        <x:v>Refers interruption of prescription for multiple creditors to the prescription book.</x:v>
      </x:c>
      <x:c r="D146" s="3" t="str">
        <x:v>unchanged_for_now</x:v>
      </x:c>
      <x:c r="E146" s="3" t="str">
        <x:v>retain</x:v>
      </x:c>
      <x:c r="F146" s="3" t="str">
        <x:v>Contract Model 4(4)-(6); Reception Bill 10,14,18</x:v>
      </x:c>
      <x:c r="G146" s="3" t="str">
        <x:v>No express textual substitution of this article in either model Schedule 1. It remains part of the applicable baseline, subject to matters expressly determined by the module and subsequent domestic law.</x:v>
      </x:c>
      <x:c r="H14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6" s="3" t="str">
        <x:v>Direct Code text is not expressly substituted. Reception reform may still change the future source of supplemental law, and the Contract Model governs matters within its express scope.</x:v>
      </x:c>
      <x:c r="J146" s="3" t="str">
        <x:v>retain</x:v>
      </x:c>
    </x:row>
    <x:row r="147" ht="46" customHeight="1">
      <x:c r="A147" s="3" t="str">
        <x:v>CC-1034</x:v>
      </x:c>
      <x:c r="B147" s="3" t="str">
        <x:v>1034</x:v>
      </x:c>
      <x:c r="C147" s="3" t="str">
        <x:v>Defines joint-and-several debtor liability and discharge through one debtor's performance.</x:v>
      </x:c>
      <x:c r="D147" s="3" t="str">
        <x:v>unchanged_for_now</x:v>
      </x:c>
      <x:c r="E147" s="3" t="str">
        <x:v>retain</x:v>
      </x:c>
      <x:c r="F147" s="3" t="str">
        <x:v>Contract Model 4(4)-(6); Reception Bill 10,14,18</x:v>
      </x:c>
      <x:c r="G147" s="3" t="str">
        <x:v>No express textual substitution of this article in either model Schedule 1. It remains part of the applicable baseline, subject to matters expressly determined by the module and subsequent domestic law.</x:v>
      </x:c>
      <x:c r="H14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7" s="3" t="str">
        <x:v>Direct Code text is not expressly substituted. Reception reform may still change the future source of supplemental law, and the Contract Model governs matters within its express scope.</x:v>
      </x:c>
      <x:c r="J147" s="3" t="str">
        <x:v>retain</x:v>
      </x:c>
    </x:row>
    <x:row r="148" ht="46" customHeight="1">
      <x:c r="A148" s="3" t="str">
        <x:v>CC-1035</x:v>
      </x:c>
      <x:c r="B148" s="3" t="str">
        <x:v>1035</x:v>
      </x:c>
      <x:c r="C148" s="3" t="str">
        <x:v>Allows joint-and-several liability despite differences in conditions or terms between debtors.</x:v>
      </x:c>
      <x:c r="D148" s="3" t="str">
        <x:v>unchanged_for_now</x:v>
      </x:c>
      <x:c r="E148" s="3" t="str">
        <x:v>retain</x:v>
      </x:c>
      <x:c r="F148" s="3" t="str">
        <x:v>Contract Model 4(4)-(6); Reception Bill 10,14,18</x:v>
      </x:c>
      <x:c r="G148" s="3" t="str">
        <x:v>No express textual substitution of this article in either model Schedule 1. It remains part of the applicable baseline, subject to matters expressly determined by the module and subsequent domestic law.</x:v>
      </x:c>
      <x:c r="H14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8" s="3" t="str">
        <x:v>Direct Code text is not expressly substituted. Reception reform may still change the future source of supplemental law, and the Contract Model governs matters within its express scope.</x:v>
      </x:c>
      <x:c r="J148" s="3" t="str">
        <x:v>retain</x:v>
      </x:c>
    </x:row>
    <x:row r="149" ht="46" customHeight="1">
      <x:c r="A149" s="3" t="str">
        <x:v>CC-1036</x:v>
      </x:c>
      <x:c r="B149" s="3" t="str">
        <x:v>1036</x:v>
      </x:c>
      <x:c r="C149" s="3" t="str">
        <x:v>Presumes joint-and-several liability for multiple debtors unless otherwise declared.</x:v>
      </x:c>
      <x:c r="D149" s="3" t="str">
        <x:v>unchanged_for_now</x:v>
      </x:c>
      <x:c r="E149" s="3" t="str">
        <x:v>retain</x:v>
      </x:c>
      <x:c r="F149" s="3" t="str">
        <x:v>Contract Model 4(4)-(6); Reception Bill 10,14,18</x:v>
      </x:c>
      <x:c r="G149" s="3" t="str">
        <x:v>No express textual substitution of this article in either model Schedule 1. It remains part of the applicable baseline, subject to matters expressly determined by the module and subsequent domestic law.</x:v>
      </x:c>
      <x:c r="H14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49" s="3" t="str">
        <x:v>Direct Code text is not expressly substituted. Reception reform may still change the future source of supplemental law, and the Contract Model governs matters within its express scope.</x:v>
      </x:c>
      <x:c r="J149" s="3" t="str">
        <x:v>retain</x:v>
      </x:c>
    </x:row>
    <x:row r="150" ht="46" customHeight="1">
      <x:c r="A150" s="3" t="str">
        <x:v>CC-1037</x:v>
      </x:c>
      <x:c r="B150" s="3" t="str">
        <x:v>1037</x:v>
      </x:c>
      <x:c r="C150" s="3" t="str">
        <x:v>Makes obligations from a common delict joint and several.</x:v>
      </x:c>
      <x:c r="D150" s="3" t="str">
        <x:v>unchanged_for_now</x:v>
      </x:c>
      <x:c r="E150" s="3" t="str">
        <x:v>retain</x:v>
      </x:c>
      <x:c r="F150" s="3" t="str">
        <x:v>Contract Model 4(4)-(6); Reception Bill 10,14,18</x:v>
      </x:c>
      <x:c r="G150" s="3" t="str">
        <x:v>No express textual substitution of this article in either model Schedule 1. It remains part of the applicable baseline, subject to matters expressly determined by the module and subsequent domestic law.</x:v>
      </x:c>
      <x:c r="H15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0" s="3" t="str">
        <x:v>Direct Code text is not expressly substituted. Reception reform may still change the future source of supplemental law, and the Contract Model governs matters within its express scope.</x:v>
      </x:c>
      <x:c r="J150" s="3" t="str">
        <x:v>retain</x:v>
      </x:c>
    </x:row>
    <x:row r="151" ht="46" customHeight="1">
      <x:c r="A151" s="3" t="str">
        <x:v>CC-1038</x:v>
      </x:c>
      <x:c r="B151" s="3" t="str">
        <x:v>1038</x:v>
      </x:c>
      <x:c r="C151" s="3" t="str">
        <x:v>Permits the creditor to seek full payment from one joint-and-several debtor.</x:v>
      </x:c>
      <x:c r="D151" s="3" t="str">
        <x:v>unchanged_for_now</x:v>
      </x:c>
      <x:c r="E151" s="3" t="str">
        <x:v>retain</x:v>
      </x:c>
      <x:c r="F151" s="3" t="str">
        <x:v>Contract Model 4(4)-(6); Reception Bill 10,14,18</x:v>
      </x:c>
      <x:c r="G151" s="3" t="str">
        <x:v>No express textual substitution of this article in either model Schedule 1. It remains part of the applicable baseline, subject to matters expressly determined by the module and subsequent domestic law.</x:v>
      </x:c>
      <x:c r="H15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1" s="3" t="str">
        <x:v>Direct Code text is not expressly substituted. Reception reform may still change the future source of supplemental law, and the Contract Model governs matters within its express scope.</x:v>
      </x:c>
      <x:c r="J151" s="3" t="str">
        <x:v>retain</x:v>
      </x:c>
    </x:row>
    <x:row r="152" ht="46" customHeight="1">
      <x:c r="A152" s="3" t="str">
        <x:v>CC-1039</x:v>
      </x:c>
      <x:c r="B152" s="3" t="str">
        <x:v>1039</x:v>
      </x:c>
      <x:c r="C152" s="3" t="str">
        <x:v>Proceedings against one debtor do not prevent proceedings against others.</x:v>
      </x:c>
      <x:c r="D152" s="3" t="str">
        <x:v>unchanged_for_now</x:v>
      </x:c>
      <x:c r="E152" s="3" t="str">
        <x:v>retain</x:v>
      </x:c>
      <x:c r="F152" s="3" t="str">
        <x:v>Contract Model 4(4)-(6); Reception Bill 10,14,18</x:v>
      </x:c>
      <x:c r="G152" s="3" t="str">
        <x:v>No express textual substitution of this article in either model Schedule 1. It remains part of the applicable baseline, subject to matters expressly determined by the module and subsequent domestic law.</x:v>
      </x:c>
      <x:c r="H15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2" s="3" t="str">
        <x:v>Direct Code text is not expressly substituted. Reception reform may still change the future source of supplemental law, and the Contract Model governs matters within its express scope.</x:v>
      </x:c>
      <x:c r="J152" s="3" t="str">
        <x:v>retain</x:v>
      </x:c>
    </x:row>
    <x:row r="153" ht="46" customHeight="1">
      <x:c r="A153" s="3" t="str">
        <x:v>CC-1040</x:v>
      </x:c>
      <x:c r="B153" s="3" t="str">
        <x:v>1040</x:v>
      </x:c>
      <x:c r="C153" s="3" t="str">
        <x:v>Distinguishes liability for the thing's value from damages when one co-debtor causes its loss.</x:v>
      </x:c>
      <x:c r="D153" s="3" t="str">
        <x:v>unchanged_for_now</x:v>
      </x:c>
      <x:c r="E153" s="3" t="str">
        <x:v>retain</x:v>
      </x:c>
      <x:c r="F153" s="3" t="str">
        <x:v>Contract Model 4(4)-(6); Reception Bill 10,14,18</x:v>
      </x:c>
      <x:c r="G153" s="3" t="str">
        <x:v>No express textual substitution of this article in either model Schedule 1. It remains part of the applicable baseline, subject to matters expressly determined by the module and subsequent domestic law.</x:v>
      </x:c>
      <x:c r="H15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3" s="3" t="str">
        <x:v>Direct Code text is not expressly substituted. Reception reform may still change the future source of supplemental law, and the Contract Model governs matters within its express scope.</x:v>
      </x:c>
      <x:c r="J153" s="3" t="str">
        <x:v>retain</x:v>
      </x:c>
    </x:row>
    <x:row r="154" ht="46" customHeight="1">
      <x:c r="A154" s="3" t="str">
        <x:v>CC-1041</x:v>
      </x:c>
      <x:c r="B154" s="3" t="str">
        <x:v>1041</x:v>
      </x:c>
      <x:c r="C154" s="3" t="str">
        <x:v>Refers interruption of prescription for co-debtors to the prescription book.</x:v>
      </x:c>
      <x:c r="D154" s="3" t="str">
        <x:v>unchanged_for_now</x:v>
      </x:c>
      <x:c r="E154" s="3" t="str">
        <x:v>retain</x:v>
      </x:c>
      <x:c r="F154" s="3" t="str">
        <x:v>Contract Model 4(4)-(6); Reception Bill 10,14,18</x:v>
      </x:c>
      <x:c r="G154" s="3" t="str">
        <x:v>No express textual substitution of this article in either model Schedule 1. It remains part of the applicable baseline, subject to matters expressly determined by the module and subsequent domestic law.</x:v>
      </x:c>
      <x:c r="H15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4" s="3" t="str">
        <x:v>Direct Code text is not expressly substituted. Reception reform may still change the future source of supplemental law, and the Contract Model governs matters within its express scope.</x:v>
      </x:c>
      <x:c r="J154" s="3" t="str">
        <x:v>retain</x:v>
      </x:c>
    </x:row>
    <x:row r="155" ht="46" customHeight="1">
      <x:c r="A155" s="3" t="str">
        <x:v>CC-1042</x:v>
      </x:c>
      <x:c r="B155" s="3" t="str">
        <x:v>1042</x:v>
      </x:c>
      <x:c r="C155" s="3" t="str">
        <x:v>A demand for interest against one co-debtor affects all.</x:v>
      </x:c>
      <x:c r="D155" s="3" t="str">
        <x:v>unchanged_for_now</x:v>
      </x:c>
      <x:c r="E155" s="3" t="str">
        <x:v>retain</x:v>
      </x:c>
      <x:c r="F155" s="3" t="str">
        <x:v>Contract Model 4(4)-(6); Reception Bill 10,14,18</x:v>
      </x:c>
      <x:c r="G155" s="3" t="str">
        <x:v>No express textual substitution of this article in either model Schedule 1. It remains part of the applicable baseline, subject to matters expressly determined by the module and subsequent domestic law.</x:v>
      </x:c>
      <x:c r="H15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5" s="3" t="str">
        <x:v>Direct Code text is not expressly substituted. Reception reform may still change the future source of supplemental law, and the Contract Model governs matters within its express scope.</x:v>
      </x:c>
      <x:c r="J155" s="3" t="str">
        <x:v>retain</x:v>
      </x:c>
    </x:row>
    <x:row r="156" ht="46" customHeight="1">
      <x:c r="A156" s="3" t="str">
        <x:v>CC-1043</x:v>
      </x:c>
      <x:c r="B156" s="3" t="str">
        <x:v>1043</x:v>
      </x:c>
      <x:c r="C156" s="3" t="str">
        <x:v>Distinguishes personal defences from defences shared by co-debtors.</x:v>
      </x:c>
      <x:c r="D156" s="3" t="str">
        <x:v>unchanged_for_now</x:v>
      </x:c>
      <x:c r="E156" s="3" t="str">
        <x:v>retain</x:v>
      </x:c>
      <x:c r="F156" s="3" t="str">
        <x:v>Contract Model 4(4)-(6); Reception Bill 10,14,18</x:v>
      </x:c>
      <x:c r="G156" s="3" t="str">
        <x:v>No express textual substitution of this article in either model Schedule 1. It remains part of the applicable baseline, subject to matters expressly determined by the module and subsequent domestic law.</x:v>
      </x:c>
      <x:c r="H15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6" s="3" t="str">
        <x:v>Direct Code text is not expressly substituted. Reception reform may still change the future source of supplemental law, and the Contract Model governs matters within its express scope.</x:v>
      </x:c>
      <x:c r="J156" s="3" t="str">
        <x:v>retain</x:v>
      </x:c>
    </x:row>
    <x:row r="157" ht="46" customHeight="1">
      <x:c r="A157" s="3" t="str">
        <x:v>CC-1044</x:v>
      </x:c>
      <x:c r="B157" s="3" t="str">
        <x:v>1044</x:v>
      </x:c>
      <x:c r="C157" s="3" t="str">
        <x:v>Merger through succession extinguishes only the relevant co-debtor's share.</x:v>
      </x:c>
      <x:c r="D157" s="3" t="str">
        <x:v>unchanged_for_now</x:v>
      </x:c>
      <x:c r="E157" s="3" t="str">
        <x:v>retain</x:v>
      </x:c>
      <x:c r="F157" s="3" t="str">
        <x:v>Contract Model 4(4)-(6); Reception Bill 10,14,18</x:v>
      </x:c>
      <x:c r="G157" s="3" t="str">
        <x:v>No express textual substitution of this article in either model Schedule 1. It remains part of the applicable baseline, subject to matters expressly determined by the module and subsequent domestic law.</x:v>
      </x:c>
      <x:c r="H15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7" s="3" t="str">
        <x:v>Direct Code text is not expressly substituted. Reception reform may still change the future source of supplemental law, and the Contract Model governs matters within its express scope.</x:v>
      </x:c>
      <x:c r="J157" s="3" t="str">
        <x:v>retain</x:v>
      </x:c>
    </x:row>
    <x:row r="158" ht="46" customHeight="1">
      <x:c r="A158" s="3" t="str">
        <x:v>CC-1045</x:v>
      </x:c>
      <x:c r="B158" s="3" t="str">
        <x:v>1045</x:v>
      </x:c>
      <x:c r="C158" s="3" t="str">
        <x:v>A creditor's agreement to division for one debtor preserves the stated rights against others.</x:v>
      </x:c>
      <x:c r="D158" s="3" t="str">
        <x:v>unchanged_for_now</x:v>
      </x:c>
      <x:c r="E158" s="3" t="str">
        <x:v>retain</x:v>
      </x:c>
      <x:c r="F158" s="3" t="str">
        <x:v>Contract Model 4(4)-(6); Reception Bill 10,14,18</x:v>
      </x:c>
      <x:c r="G158" s="3" t="str">
        <x:v>No express textual substitution of this article in either model Schedule 1. It remains part of the applicable baseline, subject to matters expressly determined by the module and subsequent domestic law.</x:v>
      </x:c>
      <x:c r="H15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8" s="3" t="str">
        <x:v>Direct Code text is not expressly substituted. Reception reform may still change the future source of supplemental law, and the Contract Model governs matters within its express scope.</x:v>
      </x:c>
      <x:c r="J158" s="3" t="str">
        <x:v>retain</x:v>
      </x:c>
    </x:row>
    <x:row r="159" ht="46" customHeight="1">
      <x:c r="A159" s="3" t="str">
        <x:v>CC-1046</x:v>
      </x:c>
      <x:c r="B159" s="3" t="str">
        <x:v>1046</x:v>
      </x:c>
      <x:c r="C159" s="3" t="str">
        <x:v>Specifies when accepting a debtor's separate share relinquishes joint-and-several recourse against that debtor.</x:v>
      </x:c>
      <x:c r="D159" s="3" t="str">
        <x:v>unchanged_for_now</x:v>
      </x:c>
      <x:c r="E159" s="3" t="str">
        <x:v>retain</x:v>
      </x:c>
      <x:c r="F159" s="3" t="str">
        <x:v>Contract Model 4(4)-(6); Reception Bill 10,14,18</x:v>
      </x:c>
      <x:c r="G159" s="3" t="str">
        <x:v>No express textual substitution of this article in either model Schedule 1. It remains part of the applicable baseline, subject to matters expressly determined by the module and subsequent domestic law.</x:v>
      </x:c>
      <x:c r="H15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59" s="3" t="str">
        <x:v>Direct Code text is not expressly substituted. Reception reform may still change the future source of supplemental law, and the Contract Model governs matters within its express scope.</x:v>
      </x:c>
      <x:c r="J159" s="3" t="str">
        <x:v>retain</x:v>
      </x:c>
    </x:row>
    <x:row r="160" ht="46" customHeight="1">
      <x:c r="A160" s="3" t="str">
        <x:v>CC-1047</x:v>
      </x:c>
      <x:c r="B160" s="3" t="str">
        <x:v>1047</x:v>
      </x:c>
      <x:c r="C160" s="3" t="str">
        <x:v>Distinguishes separate interest payments from discharge of joint-and-several capital liability.</x:v>
      </x:c>
      <x:c r="D160" s="3" t="str">
        <x:v>unchanged_for_now</x:v>
      </x:c>
      <x:c r="E160" s="3" t="str">
        <x:v>retain</x:v>
      </x:c>
      <x:c r="F160" s="3" t="str">
        <x:v>Contract Model 4(4)-(6); Reception Bill 10,14,18</x:v>
      </x:c>
      <x:c r="G160" s="3" t="str">
        <x:v>No express textual substitution of this article in either model Schedule 1. It remains part of the applicable baseline, subject to matters expressly determined by the module and subsequent domestic law.</x:v>
      </x:c>
      <x:c r="H16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0" s="3" t="str">
        <x:v>Direct Code text is not expressly substituted. Reception reform may still change the future source of supplemental law, and the Contract Model governs matters within its express scope.</x:v>
      </x:c>
      <x:c r="J160" s="3" t="str">
        <x:v>retain</x:v>
      </x:c>
    </x:row>
    <x:row r="161" ht="46" customHeight="1">
      <x:c r="A161" s="3" t="str">
        <x:v>CC-1048</x:v>
      </x:c>
      <x:c r="B161" s="3" t="str">
        <x:v>1048</x:v>
      </x:c>
      <x:c r="C161" s="3" t="str">
        <x:v>Divides internal responsibility between co-debtors despite external joint-and-several liability.</x:v>
      </x:c>
      <x:c r="D161" s="3" t="str">
        <x:v>unchanged_for_now</x:v>
      </x:c>
      <x:c r="E161" s="3" t="str">
        <x:v>retain</x:v>
      </x:c>
      <x:c r="F161" s="3" t="str">
        <x:v>Contract Model 4(4)-(6); Reception Bill 10,14,18</x:v>
      </x:c>
      <x:c r="G161" s="3" t="str">
        <x:v>No express textual substitution of this article in either model Schedule 1. It remains part of the applicable baseline, subject to matters expressly determined by the module and subsequent domestic law.</x:v>
      </x:c>
      <x:c r="H16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1" s="3" t="str">
        <x:v>Direct Code text is not expressly substituted. Reception reform may still change the future source of supplemental law, and the Contract Model governs matters within its express scope.</x:v>
      </x:c>
      <x:c r="J161" s="3" t="str">
        <x:v>retain</x:v>
      </x:c>
    </x:row>
    <x:row r="162" ht="46" customHeight="1">
      <x:c r="A162" s="3" t="str">
        <x:v>CC-1049</x:v>
      </x:c>
      <x:c r="B162" s="3" t="str">
        <x:v>1049</x:v>
      </x:c>
      <x:c r="C162" s="3" t="str">
        <x:v>Regulates contribution after one debtor pays and distribution of a co-debtor's insolvency loss.</x:v>
      </x:c>
      <x:c r="D162" s="3" t="str">
        <x:v>unchanged_for_now</x:v>
      </x:c>
      <x:c r="E162" s="3" t="str">
        <x:v>retain</x:v>
      </x:c>
      <x:c r="F162" s="3" t="str">
        <x:v>Contract Model 4(4)-(6); Reception Bill 10,14,18</x:v>
      </x:c>
      <x:c r="G162" s="3" t="str">
        <x:v>No express textual substitution of this article in either model Schedule 1. It remains part of the applicable baseline, subject to matters expressly determined by the module and subsequent domestic law.</x:v>
      </x:c>
      <x:c r="H16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2" s="3" t="str">
        <x:v>Direct Code text is not expressly substituted. Reception reform may still change the future source of supplemental law, and the Contract Model governs matters within its express scope.</x:v>
      </x:c>
      <x:c r="J162" s="3" t="str">
        <x:v>retain</x:v>
      </x:c>
    </x:row>
    <x:row r="163" ht="46" customHeight="1">
      <x:c r="A163" s="3" t="str">
        <x:v>CC-1050</x:v>
      </x:c>
      <x:c r="B163" s="3" t="str">
        <x:v>1050</x:v>
      </x:c>
      <x:c r="C163" s="3" t="str">
        <x:v>Allocates insolvency loss after the creditor releases one debtor from joint-and-several recourse.</x:v>
      </x:c>
      <x:c r="D163" s="3" t="str">
        <x:v>unchanged_for_now</x:v>
      </x:c>
      <x:c r="E163" s="3" t="str">
        <x:v>retain</x:v>
      </x:c>
      <x:c r="F163" s="3" t="str">
        <x:v>Contract Model 4(4)-(6); Reception Bill 10,14,18</x:v>
      </x:c>
      <x:c r="G163" s="3" t="str">
        <x:v>No express textual substitution of this article in either model Schedule 1. It remains part of the applicable baseline, subject to matters expressly determined by the module and subsequent domestic law.</x:v>
      </x:c>
      <x:c r="H16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3" s="3" t="str">
        <x:v>Direct Code text is not expressly substituted. Reception reform may still change the future source of supplemental law, and the Contract Model governs matters within its express scope.</x:v>
      </x:c>
      <x:c r="J163" s="3" t="str">
        <x:v>retain</x:v>
      </x:c>
    </x:row>
    <x:row r="164" ht="46" customHeight="1">
      <x:c r="A164" s="3" t="str">
        <x:v>CC-1051</x:v>
      </x:c>
      <x:c r="B164" s="3" t="str">
        <x:v>1051</x:v>
      </x:c>
      <x:c r="C164" s="3" t="str">
        <x:v>Places ultimate internal liability on the co-debtor for whose sole benefit the debt was incurred.</x:v>
      </x:c>
      <x:c r="D164" s="3" t="str">
        <x:v>unchanged_for_now</x:v>
      </x:c>
      <x:c r="E164" s="3" t="str">
        <x:v>retain</x:v>
      </x:c>
      <x:c r="F164" s="3" t="str">
        <x:v>Contract Model 4(4)-(6); Reception Bill 10,14,18</x:v>
      </x:c>
      <x:c r="G164" s="3" t="str">
        <x:v>No express textual substitution of this article in either model Schedule 1. It remains part of the applicable baseline, subject to matters expressly determined by the module and subsequent domestic law.</x:v>
      </x:c>
      <x:c r="H16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4" s="3" t="str">
        <x:v>Direct Code text is not expressly substituted. Reception reform may still change the future source of supplemental law, and the Contract Model governs matters within its express scope.</x:v>
      </x:c>
      <x:c r="J164" s="3" t="str">
        <x:v>retain</x:v>
      </x:c>
    </x:row>
    <x:row r="165" ht="46" customHeight="1">
      <x:c r="A165" s="3" t="str">
        <x:v>CC-1052</x:v>
      </x:c>
      <x:c r="B165" s="3" t="str">
        <x:v>1052</x:v>
      </x:c>
      <x:c r="C165" s="3" t="str">
        <x:v>Defines divisibility of an obligation's performance.</x:v>
      </x:c>
      <x:c r="D165" s="3" t="str">
        <x:v>unchanged_for_now</x:v>
      </x:c>
      <x:c r="E165" s="3" t="str">
        <x:v>retain</x:v>
      </x:c>
      <x:c r="F165" s="3" t="str">
        <x:v>Contract Model 4(4)-(6); Reception Bill 10,14,18</x:v>
      </x:c>
      <x:c r="G165" s="3" t="str">
        <x:v>No express textual substitution of this article in either model Schedule 1. It remains part of the applicable baseline, subject to matters expressly determined by the module and subsequent domestic law.</x:v>
      </x:c>
      <x:c r="H16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5" s="3" t="str">
        <x:v>Direct Code text is not expressly substituted. Reception reform may still change the future source of supplemental law, and the Contract Model governs matters within its express scope.</x:v>
      </x:c>
      <x:c r="J165" s="3" t="str">
        <x:v>retain</x:v>
      </x:c>
    </x:row>
    <x:row r="166" ht="46" customHeight="1">
      <x:c r="A166" s="3" t="str">
        <x:v>CC-1053</x:v>
      </x:c>
      <x:c r="B166" s="3" t="str">
        <x:v>1053</x:v>
      </x:c>
      <x:c r="C166" s="3" t="str">
        <x:v>Distinguishes performance between original parties from proportional succession liabilities.</x:v>
      </x:c>
      <x:c r="D166" s="3" t="str">
        <x:v>unchanged_for_now</x:v>
      </x:c>
      <x:c r="E166" s="3" t="str">
        <x:v>retain</x:v>
      </x:c>
      <x:c r="F166" s="3" t="str">
        <x:v>Contract Model 4(4)-(6); Reception Bill 10,14,18</x:v>
      </x:c>
      <x:c r="G166" s="3" t="str">
        <x:v>No express textual substitution of this article in either model Schedule 1. It remains part of the applicable baseline, subject to matters expressly determined by the module and subsequent domestic law.</x:v>
      </x:c>
      <x:c r="H16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6" s="3" t="str">
        <x:v>Direct Code text is not expressly substituted. Reception reform may still change the future source of supplemental law, and the Contract Model governs matters within its express scope.</x:v>
      </x:c>
      <x:c r="J166" s="3" t="str">
        <x:v>retain</x:v>
      </x:c>
    </x:row>
    <x:row r="167" ht="46" customHeight="1">
      <x:c r="A167" s="3" t="str">
        <x:v>CC-1054</x:v>
      </x:c>
      <x:c r="B167" s="3" t="str">
        <x:v>1054</x:v>
      </x:c>
      <x:c r="C167" s="3" t="str">
        <x:v>Creates exceptions requiring full performance from specified heirs or representatives.</x:v>
      </x:c>
      <x:c r="D167" s="3" t="str">
        <x:v>unchanged_for_now</x:v>
      </x:c>
      <x:c r="E167" s="3" t="str">
        <x:v>retain</x:v>
      </x:c>
      <x:c r="F167" s="3" t="str">
        <x:v>Contract Model 4(4)-(6); Reception Bill 10,14,18</x:v>
      </x:c>
      <x:c r="G167" s="3" t="str">
        <x:v>No express textual substitution of this article in either model Schedule 1. It remains part of the applicable baseline, subject to matters expressly determined by the module and subsequent domestic law.</x:v>
      </x:c>
      <x:c r="H16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7" s="3" t="str">
        <x:v>Direct Code text is not expressly substituted. Reception reform may still change the future source of supplemental law, and the Contract Model governs matters within its express scope.</x:v>
      </x:c>
      <x:c r="J167" s="3" t="str">
        <x:v>retain</x:v>
      </x:c>
    </x:row>
    <x:row r="168" ht="46" customHeight="1">
      <x:c r="A168" s="3" t="str">
        <x:v>CC-1055</x:v>
      </x:c>
      <x:c r="B168" s="3" t="str">
        <x:v>1055</x:v>
      </x:c>
      <x:c r="C168" s="3" t="str">
        <x:v>Defines indivisibility by nature or contractual character.</x:v>
      </x:c>
      <x:c r="D168" s="3" t="str">
        <x:v>unchanged_for_now</x:v>
      </x:c>
      <x:c r="E168" s="3" t="str">
        <x:v>retain</x:v>
      </x:c>
      <x:c r="F168" s="3" t="str">
        <x:v>Contract Model 4(4)-(6); Reception Bill 10,14,18</x:v>
      </x:c>
      <x:c r="G168" s="3" t="str">
        <x:v>No express textual substitution of this article in either model Schedule 1. It remains part of the applicable baseline, subject to matters expressly determined by the module and subsequent domestic law.</x:v>
      </x:c>
      <x:c r="H16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8" s="3" t="str">
        <x:v>Direct Code text is not expressly substituted. Reception reform may still change the future source of supplemental law, and the Contract Model governs matters within its express scope.</x:v>
      </x:c>
      <x:c r="J168" s="3" t="str">
        <x:v>retain</x:v>
      </x:c>
    </x:row>
    <x:row r="169" ht="46" customHeight="1">
      <x:c r="A169" s="3" t="str">
        <x:v>CC-1056</x:v>
      </x:c>
      <x:c r="B169" s="3" t="str">
        <x:v>1056</x:v>
      </x:c>
      <x:c r="C169" s="3" t="str">
        <x:v>Distinguishes indivisibility from joint-and-several liability.</x:v>
      </x:c>
      <x:c r="D169" s="3" t="str">
        <x:v>unchanged_for_now</x:v>
      </x:c>
      <x:c r="E169" s="3" t="str">
        <x:v>retain</x:v>
      </x:c>
      <x:c r="F169" s="3" t="str">
        <x:v>Contract Model 4(4)-(6); Reception Bill 10,14,18</x:v>
      </x:c>
      <x:c r="G169" s="3" t="str">
        <x:v>No express textual substitution of this article in either model Schedule 1. It remains part of the applicable baseline, subject to matters expressly determined by the module and subsequent domestic law.</x:v>
      </x:c>
      <x:c r="H16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69" s="3" t="str">
        <x:v>Direct Code text is not expressly substituted. Reception reform may still change the future source of supplemental law, and the Contract Model governs matters within its express scope.</x:v>
      </x:c>
      <x:c r="J169" s="3" t="str">
        <x:v>retain</x:v>
      </x:c>
    </x:row>
    <x:row r="170" ht="46" customHeight="1">
      <x:c r="A170" s="3" t="str">
        <x:v>CC-1057</x:v>
      </x:c>
      <x:c r="B170" s="3" t="str">
        <x:v>1057</x:v>
      </x:c>
      <x:c r="C170" s="3" t="str">
        <x:v>Each debtor of an indivisible obligation may owe the whole performance, with discharge upon fulfilment.</x:v>
      </x:c>
      <x:c r="D170" s="3" t="str">
        <x:v>unchanged_for_now</x:v>
      </x:c>
      <x:c r="E170" s="3" t="str">
        <x:v>retain</x:v>
      </x:c>
      <x:c r="F170" s="3" t="str">
        <x:v>Contract Model 4(4)-(6); Reception Bill 10,14,18</x:v>
      </x:c>
      <x:c r="G170" s="3" t="str">
        <x:v>No express textual substitution of this article in either model Schedule 1. It remains part of the applicable baseline, subject to matters expressly determined by the module and subsequent domestic law.</x:v>
      </x:c>
      <x:c r="H17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70" s="3" t="str">
        <x:v>Direct Code text is not expressly substituted. Reception reform may still change the future source of supplemental law, and the Contract Model governs matters within its express scope.</x:v>
      </x:c>
      <x:c r="J170" s="3" t="str">
        <x:v>retain</x:v>
      </x:c>
    </x:row>
    <x:row r="171" ht="46" customHeight="1">
      <x:c r="A171" s="3" t="str">
        <x:v>CC-1058</x:v>
      </x:c>
      <x:c r="B171" s="3" t="str">
        <x:v>1058</x:v>
      </x:c>
      <x:c r="C171" s="3" t="str">
        <x:v>Makes successors jointly and severally responsible for an indivisible obligation.</x:v>
      </x:c>
      <x:c r="D171" s="3" t="str">
        <x:v>unchanged_for_now</x:v>
      </x:c>
      <x:c r="E171" s="3" t="str">
        <x:v>retain</x:v>
      </x:c>
      <x:c r="F171" s="3" t="str">
        <x:v>Contract Model 4(4)-(6); Reception Bill 10,14,18</x:v>
      </x:c>
      <x:c r="G171" s="3" t="str">
        <x:v>No express textual substitution of this article in either model Schedule 1. It remains part of the applicable baseline, subject to matters expressly determined by the module and subsequent domestic law.</x:v>
      </x:c>
      <x:c r="H17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71" s="3" t="str">
        <x:v>Direct Code text is not expressly substituted. Reception reform may still change the future source of supplemental law, and the Contract Model governs matters within its express scope.</x:v>
      </x:c>
      <x:c r="J171" s="3" t="str">
        <x:v>retain</x:v>
      </x:c>
    </x:row>
    <x:row r="172" ht="46" customHeight="1">
      <x:c r="A172" s="3" t="str">
        <x:v>CC-1059</x:v>
      </x:c>
      <x:c r="B172" s="3" t="str">
        <x:v>1059</x:v>
      </x:c>
      <x:c r="C172" s="3" t="str">
        <x:v>Distinguishes divisible damages from indivisible performance and concentrates liability for individual fault.</x:v>
      </x:c>
      <x:c r="D172" s="3" t="str">
        <x:v>unchanged_for_now</x:v>
      </x:c>
      <x:c r="E172" s="3" t="str">
        <x:v>retain</x:v>
      </x:c>
      <x:c r="F172" s="3" t="str">
        <x:v>Contract Model 4(4)-(6); Reception Bill 10,14,18</x:v>
      </x:c>
      <x:c r="G172" s="3" t="str">
        <x:v>No express textual substitution of this article in either model Schedule 1. It remains part of the applicable baseline, subject to matters expressly determined by the module and subsequent domestic law.</x:v>
      </x:c>
      <x:c r="H17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72" s="3" t="str">
        <x:v>Direct Code text is not expressly substituted. Reception reform may still change the future source of supplemental law, and the Contract Model governs matters within its express scope.</x:v>
      </x:c>
      <x:c r="J172" s="3" t="str">
        <x:v>retain</x:v>
      </x:c>
    </x:row>
    <x:row r="173" ht="46" customHeight="1">
      <x:c r="A173" s="3" t="str">
        <x:v>CC-1060</x:v>
      </x:c>
      <x:c r="B173" s="3" t="str">
        <x:v>1060</x:v>
      </x:c>
      <x:c r="C173" s="3" t="str">
        <x:v>Regulates enforcement and release of indivisible obligations by multiple creditor successors.</x:v>
      </x:c>
      <x:c r="D173" s="3" t="str">
        <x:v>unchanged_for_now</x:v>
      </x:c>
      <x:c r="E173" s="3" t="str">
        <x:v>retain</x:v>
      </x:c>
      <x:c r="F173" s="3" t="str">
        <x:v>Contract Model 4(4)-(6); Reception Bill 10,14,18</x:v>
      </x:c>
      <x:c r="G173" s="3" t="str">
        <x:v>No express textual substitution of this article in either model Schedule 1. It remains part of the applicable baseline, subject to matters expressly determined by the module and subsequent domestic law.</x:v>
      </x:c>
      <x:c r="H17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73" s="3" t="str">
        <x:v>Direct Code text is not expressly substituted. Reception reform may still change the future source of supplemental law, and the Contract Model governs matters within its express scope.</x:v>
      </x:c>
      <x:c r="J173" s="3" t="str">
        <x:v>retain</x:v>
      </x:c>
    </x:row>
    <x:row r="174" ht="46" customHeight="1">
      <x:c r="A174" s="3" t="str">
        <x:v>CC-1061</x:v>
      </x:c>
      <x:c r="B174" s="3" t="str">
        <x:v>1061</x:v>
      </x:c>
      <x:c r="C174" s="3" t="str">
        <x:v>Permits joinder-related delay for a successor sued for an entire indivisible obligation, subject to exceptions.</x:v>
      </x:c>
      <x:c r="D174" s="3" t="str">
        <x:v>unchanged_for_now</x:v>
      </x:c>
      <x:c r="E174" s="3" t="str">
        <x:v>retain</x:v>
      </x:c>
      <x:c r="F174" s="3" t="str">
        <x:v>Contract Model 4(4)-(6); Reception Bill 10,14,18</x:v>
      </x:c>
      <x:c r="G174" s="3" t="str">
        <x:v>No express textual substitution of this article in either model Schedule 1. It remains part of the applicable baseline, subject to matters expressly determined by the module and subsequent domestic law.</x:v>
      </x:c>
      <x:c r="H17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74" s="3" t="str">
        <x:v>Direct Code text is not expressly substituted. Reception reform may still change the future source of supplemental law, and the Contract Model governs matters within its express scope.</x:v>
      </x:c>
      <x:c r="J174" s="3" t="str">
        <x:v>retain</x:v>
      </x:c>
    </x:row>
    <x:row r="175" ht="46" customHeight="1">
      <x:c r="A175" s="3" t="str">
        <x:v>CC-1062</x:v>
      </x:c>
      <x:c r="B175" s="3" t="str">
        <x:v>1062</x:v>
      </x:c>
      <x:c r="C175" s="3" t="str">
        <x:v>Defines a penal clause as an obligation secondary to the principal performance duty.</x:v>
      </x:c>
      <x:c r="D175" s="3" t="str">
        <x:v>conditional_substitution</x:v>
      </x:c>
      <x:c r="E175" s="3" t="str">
        <x:v>mixed</x:v>
      </x:c>
      <x:c r="F175" s="3" t="str">
        <x:v>Contract Model Schedule 1A.4; sections 13,30(1),(6)</x:v>
      </x:c>
      <x:c r="G175" s="3" t="str">
        <x:v>Replaces the penal-clause formulation with the model’s agreed-payment category and reserves separate deposit and forfeiture questions.</x:v>
      </x:c>
      <x:c r="H175"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75" s="3" t="str">
        <x:v>Only the general contractual matter identified in Schedule 1 is substituted. Specific statutory regimes prevail; quasi-contracts, torts and other non-contractual applications are not repealed (Contract Model 4(2),(6), Schedule 1B.5).</x:v>
      </x:c>
      <x:c r="J175" s="3" t="str">
        <x:v>clarify</x:v>
      </x:c>
    </x:row>
    <x:row r="176" ht="46" customHeight="1">
      <x:c r="A176" s="3" t="str">
        <x:v>CC-1063</x:v>
      </x:c>
      <x:c r="B176" s="3" t="str">
        <x:v>1063</x:v>
      </x:c>
      <x:c r="C176" s="3" t="str">
        <x:v>Invalidity of the principal obligation defeats the penalty, but the reverse does not necessarily follow.</x:v>
      </x:c>
      <x:c r="D176" s="3" t="str">
        <x:v>conditional_substitution</x:v>
      </x:c>
      <x:c r="E176" s="3" t="str">
        <x:v>clarify</x:v>
      </x:c>
      <x:c r="F176" s="3" t="str">
        <x:v>Contract Model Schedule 1A.4; section 30(7)</x:v>
      </x:c>
      <x:c r="G176" s="3" t="str">
        <x:v>Restates dependence of the payment term on a valid primary obligation and the separability of the primary obligation from an invalid payment term.</x:v>
      </x:c>
      <x:c r="H176"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76" s="3" t="str">
        <x:v>Only the general contractual matter identified in Schedule 1 is substituted. Specific statutory regimes prevail; quasi-contracts, torts and other non-contractual applications are not repealed (Contract Model 4(2),(6), Schedule 1B.5).</x:v>
      </x:c>
      <x:c r="J176" s="3" t="str">
        <x:v>clarify</x:v>
      </x:c>
    </x:row>
    <x:row r="177" ht="46" customHeight="1">
      <x:c r="A177" s="3" t="str">
        <x:v>CC-1064</x:v>
      </x:c>
      <x:c r="B177" s="3" t="str">
        <x:v>1064</x:v>
      </x:c>
      <x:c r="C177" s="3" t="str">
        <x:v>Regulates election between primary performance and penalty and prevents specified double recovery.</x:v>
      </x:c>
      <x:c r="D177" s="3" t="str">
        <x:v>conditional_substitution</x:v>
      </x:c>
      <x:c r="E177" s="3" t="str">
        <x:v>mixed</x:v>
      </x:c>
      <x:c r="F177" s="3" t="str">
        <x:v>Contract Model Schedule 1A.4; section 30(4)-(5),32</x:v>
      </x:c>
      <x:c r="G177" s="3" t="str">
        <x:v>Preserves election and anti-duplication protections while expressly coordinating additional losses and delay payments.</x:v>
      </x:c>
      <x:c r="H177"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77" s="3" t="str">
        <x:v>Only the general contractual matter identified in Schedule 1 is substituted. Specific statutory regimes prevail; quasi-contracts, torts and other non-contractual applications are not repealed (Contract Model 4(2),(6), Schedule 1B.5).</x:v>
      </x:c>
      <x:c r="J177" s="3" t="str">
        <x:v>clarify</x:v>
      </x:c>
    </x:row>
    <x:row r="178" ht="46" customHeight="1">
      <x:c r="A178" s="3" t="str">
        <x:v>CC-1065</x:v>
      </x:c>
      <x:c r="B178" s="3" t="str">
        <x:v>1065</x:v>
      </x:c>
      <x:c r="C178" s="3" t="str">
        <x:v>Links a penalty's accrual to default or prohibited conduct.</x:v>
      </x:c>
      <x:c r="D178" s="3" t="str">
        <x:v>conditional_substitution</x:v>
      </x:c>
      <x:c r="E178" s="3" t="str">
        <x:v>reform</x:v>
      </x:c>
      <x:c r="F178" s="3" t="str">
        <x:v>Contract Model Schedule 1A.4; sections 13,30</x:v>
      </x:c>
      <x:c r="G178" s="3" t="str">
        <x:v>Replaces the old penalty-accrual rule through the redesigned default and agreed-payment provisions.</x:v>
      </x:c>
      <x:c r="H178"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78" s="3" t="str">
        <x:v>Only the general contractual matter identified in Schedule 1 is substituted. Specific statutory regimes prevail; quasi-contracts, torts and other non-contractual applications are not repealed (Contract Model 4(2),(6), Schedule 1B.5).</x:v>
      </x:c>
      <x:c r="J178" s="3" t="str">
        <x:v>clarify</x:v>
      </x:c>
    </x:row>
    <x:row r="179" ht="46" customHeight="1">
      <x:c r="A179" s="3" t="str">
        <x:v>CC-1066</x:v>
      </x:c>
      <x:c r="B179" s="3" t="str">
        <x:v>1066</x:v>
      </x:c>
      <x:c r="C179" s="3" t="str">
        <x:v>Permits reducing penalties for partial performance or wholly disproportionate amounts.</x:v>
      </x:c>
      <x:c r="D179" s="3" t="str">
        <x:v>conditional_substitution</x:v>
      </x:c>
      <x:c r="E179" s="3" t="str">
        <x:v>mixed</x:v>
      </x:c>
      <x:c r="F179" s="3" t="str">
        <x:v>Contract Model Schedule 1A.4; section 30(2)-(4);5(2)(c)</x:v>
      </x:c>
      <x:c r="G179" s="3" t="str">
        <x:v>Preserves judicial reduction while adding specified considerations, reasons and a bar on pre-dispute exclusion of the power.</x:v>
      </x:c>
      <x:c r="H179"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179" s="3" t="str">
        <x:v>Only the general contractual matter identified in Schedule 1 is substituted. Specific statutory regimes prevail; quasi-contracts, torts and other non-contractual applications are not repealed (Contract Model 4(2),(6), Schedule 1B.5).</x:v>
      </x:c>
      <x:c r="J179" s="3" t="str">
        <x:v>clarify</x:v>
      </x:c>
    </x:row>
    <x:row r="180" ht="46" customHeight="1">
      <x:c r="A180" s="3" t="str">
        <x:v>CC-1067</x:v>
      </x:c>
      <x:c r="B180" s="3" t="str">
        <x:v>1067</x:v>
      </x:c>
      <x:c r="C180" s="3" t="str">
        <x:v>Allocates penalties for breach of indivisible obligations among successors.</x:v>
      </x:c>
      <x:c r="D180" s="3" t="str">
        <x:v>expressly_preserved</x:v>
      </x:c>
      <x:c r="E180" s="3" t="str">
        <x:v>mixed</x:v>
      </x:c>
      <x:c r="F180" s="3" t="str">
        <x:v>Contract Model Schedule 1A.4;30</x:v>
      </x:c>
      <x:c r="G180" s="3" t="str">
        <x:v>Allocation among heirs or representatives survives, while the enforceable amount for a covered contract is subject to the new agreed-payment rule.</x:v>
      </x:c>
      <x:c r="H18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0" s="3" t="str">
        <x:v>Direct Code text is not expressly substituted. Reception reform may still change the future source of supplemental law, and the Contract Model governs matters within its express scope.</x:v>
      </x:c>
      <x:c r="J180" s="3" t="str">
        <x:v>clarify</x:v>
      </x:c>
    </x:row>
    <x:row r="181" ht="46" customHeight="1">
      <x:c r="A181" s="3" t="str">
        <x:v>CC-1068</x:v>
      </x:c>
      <x:c r="B181" s="3" t="str">
        <x:v>1068</x:v>
      </x:c>
      <x:c r="C181" s="3" t="str">
        <x:v>Allocates penalties for divisible obligations and deliberate prevention of complete performance.</x:v>
      </x:c>
      <x:c r="D181" s="3" t="str">
        <x:v>expressly_preserved</x:v>
      </x:c>
      <x:c r="E181" s="3" t="str">
        <x:v>mixed</x:v>
      </x:c>
      <x:c r="F181" s="3" t="str">
        <x:v>Contract Model Schedule 1A.4;30</x:v>
      </x:c>
      <x:c r="G181" s="3" t="str">
        <x:v>Allocation among heirs or representatives survives, while the enforceable amount for a covered contract is subject to the new agreed-payment rule.</x:v>
      </x:c>
      <x:c r="H18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1" s="3" t="str">
        <x:v>Direct Code text is not expressly substituted. Reception reform may still change the future source of supplemental law, and the Contract Model governs matters within its express scope.</x:v>
      </x:c>
      <x:c r="J181" s="3" t="str">
        <x:v>clarify</x:v>
      </x:c>
    </x:row>
    <x:row r="182" ht="46" customHeight="1">
      <x:c r="A182" s="3" t="str">
        <x:v>CC-1069</x:v>
      </x:c>
      <x:c r="B182" s="3" t="str">
        <x:v>1069</x:v>
      </x:c>
      <x:c r="C182" s="3" t="str">
        <x:v>Lists methods of extinguishing obligations, including payment, release, prescription and special-contract rules.</x:v>
      </x:c>
      <x:c r="D182" s="3" t="str">
        <x:v>unchanged_for_now</x:v>
      </x:c>
      <x:c r="E182" s="3" t="str">
        <x:v>retain</x:v>
      </x:c>
      <x:c r="F182" s="3" t="str">
        <x:v>Contract Model 4(4)-(6); Reception Bill 10,14,18</x:v>
      </x:c>
      <x:c r="G182" s="3" t="str">
        <x:v>No express textual substitution of this article in either model Schedule 1. It remains part of the applicable baseline, subject to matters expressly determined by the module and subsequent domestic law.</x:v>
      </x:c>
      <x:c r="H18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2" s="3" t="str">
        <x:v>Direct Code text is not expressly substituted. Reception reform may still change the future source of supplemental law, and the Contract Model governs matters within its express scope.</x:v>
      </x:c>
      <x:c r="J182" s="3" t="str">
        <x:v>clarify</x:v>
      </x:c>
    </x:row>
    <x:row r="183" ht="46" customHeight="1">
      <x:c r="A183" s="3" t="str">
        <x:v>CC-1070</x:v>
      </x:c>
      <x:c r="B183" s="3" t="str">
        <x:v>1070</x:v>
      </x:c>
      <x:c r="C183" s="3" t="str">
        <x:v>Defines payment to include fulfilment of non-monetary obligations.</x:v>
      </x:c>
      <x:c r="D183" s="3" t="str">
        <x:v>expressly_preserved</x:v>
      </x:c>
      <x:c r="E183" s="3" t="str">
        <x:v>retain</x:v>
      </x:c>
      <x:c r="F183" s="3" t="str">
        <x:v>Contract Model Schedule 1B.3;4,39</x:v>
      </x:c>
      <x:c r="G183" s="3" t="str">
        <x:v>Expressly preserved except to the extent the Contract Model determines a particular covered matter otherwise; preserved text is not repealed merely because the module adds general rules.</x:v>
      </x:c>
      <x:c r="H18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3" s="3" t="str">
        <x:v>Direct Code text is not expressly substituted. Reception reform may still change the future source of supplemental law, and the Contract Model governs matters within its express scope.</x:v>
      </x:c>
      <x:c r="J183" s="3" t="str">
        <x:v>retain</x:v>
      </x:c>
    </x:row>
    <x:row r="184" ht="46" customHeight="1">
      <x:c r="A184" s="3" t="str">
        <x:v>CC-1071</x:v>
      </x:c>
      <x:c r="B184" s="3" t="str">
        <x:v>1071</x:v>
      </x:c>
      <x:c r="C184" s="3" t="str">
        <x:v>Allows recovery of payment without a debt but recognises voluntary performance of natural obligations.</x:v>
      </x:c>
      <x:c r="D184" s="3" t="str">
        <x:v>expressly_preserved</x:v>
      </x:c>
      <x:c r="E184" s="3" t="str">
        <x:v>retain</x:v>
      </x:c>
      <x:c r="F184" s="3" t="str">
        <x:v>Contract Model Schedule 1B.3;4,39</x:v>
      </x:c>
      <x:c r="G184" s="3" t="str">
        <x:v>Expressly preserved except to the extent the Contract Model determines a particular covered matter otherwise; preserved text is not repealed merely because the module adds general rules.</x:v>
      </x:c>
      <x:c r="H18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4" s="3" t="str">
        <x:v>Direct Code text is not expressly substituted. Reception reform may still change the future source of supplemental law, and the Contract Model governs matters within its express scope.</x:v>
      </x:c>
      <x:c r="J184" s="3" t="str">
        <x:v>retain</x:v>
      </x:c>
    </x:row>
    <x:row r="185" ht="46" customHeight="1">
      <x:c r="A185" s="3" t="str">
        <x:v>CC-1072</x:v>
      </x:c>
      <x:c r="B185" s="3" t="str">
        <x:v>1072</x:v>
      </x:c>
      <x:c r="C185" s="3" t="str">
        <x:v>Allows certain beneficial third-person payments and tenders.</x:v>
      </x:c>
      <x:c r="D185" s="3" t="str">
        <x:v>expressly_preserved</x:v>
      </x:c>
      <x:c r="E185" s="3" t="str">
        <x:v>retain</x:v>
      </x:c>
      <x:c r="F185" s="3" t="str">
        <x:v>Contract Model Schedule 1B.3;4,39</x:v>
      </x:c>
      <x:c r="G185" s="3" t="str">
        <x:v>Expressly preserved except to the extent the Contract Model determines a particular covered matter otherwise; preserved text is not repealed merely because the module adds general rules.</x:v>
      </x:c>
      <x:c r="H18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5" s="3" t="str">
        <x:v>Direct Code text is not expressly substituted. Reception reform may still change the future source of supplemental law, and the Contract Model governs matters within its express scope.</x:v>
      </x:c>
      <x:c r="J185" s="3" t="str">
        <x:v>retain</x:v>
      </x:c>
    </x:row>
    <x:row r="186" ht="46" customHeight="1">
      <x:c r="A186" s="3" t="str">
        <x:v>CC-1073</x:v>
      </x:c>
      <x:c r="B186" s="3" t="str">
        <x:v>1073</x:v>
      </x:c>
      <x:c r="C186" s="3" t="str">
        <x:v>Protects the creditor's interest in personal performance by the identified debtor.</x:v>
      </x:c>
      <x:c r="D186" s="3" t="str">
        <x:v>expressly_preserved</x:v>
      </x:c>
      <x:c r="E186" s="3" t="str">
        <x:v>retain</x:v>
      </x:c>
      <x:c r="F186" s="3" t="str">
        <x:v>Contract Model Schedule 1B.3;4,39</x:v>
      </x:c>
      <x:c r="G186" s="3" t="str">
        <x:v>Expressly preserved except to the extent the Contract Model determines a particular covered matter otherwise; preserved text is not repealed merely because the module adds general rules.</x:v>
      </x:c>
      <x:c r="H18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6" s="3" t="str">
        <x:v>Direct Code text is not expressly substituted. Reception reform may still change the future source of supplemental law, and the Contract Model governs matters within its express scope.</x:v>
      </x:c>
      <x:c r="J186" s="3" t="str">
        <x:v>retain</x:v>
      </x:c>
    </x:row>
    <x:row r="187" ht="46" customHeight="1">
      <x:c r="A187" s="3" t="str">
        <x:v>CC-1074</x:v>
      </x:c>
      <x:c r="B187" s="3" t="str">
        <x:v>1074</x:v>
      </x:c>
      <x:c r="C187" s="3" t="str">
        <x:v>Requires authority over the property tendered, with good-faith consumption protection.</x:v>
      </x:c>
      <x:c r="D187" s="3" t="str">
        <x:v>expressly_preserved</x:v>
      </x:c>
      <x:c r="E187" s="3" t="str">
        <x:v>retain</x:v>
      </x:c>
      <x:c r="F187" s="3" t="str">
        <x:v>Contract Model Schedule 1B.3;4,39</x:v>
      </x:c>
      <x:c r="G187" s="3" t="str">
        <x:v>Expressly preserved except to the extent the Contract Model determines a particular covered matter otherwise; preserved text is not repealed merely because the module adds general rules.</x:v>
      </x:c>
      <x:c r="H18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7" s="3" t="str">
        <x:v>Direct Code text is not expressly substituted. Reception reform may still change the future source of supplemental law, and the Contract Model governs matters within its express scope.</x:v>
      </x:c>
      <x:c r="J187" s="3" t="str">
        <x:v>retain</x:v>
      </x:c>
    </x:row>
    <x:row r="188" ht="46" customHeight="1">
      <x:c r="A188" s="3" t="str">
        <x:v>CC-1075</x:v>
      </x:c>
      <x:c r="B188" s="3" t="str">
        <x:v>1075</x:v>
      </x:c>
      <x:c r="C188" s="3" t="str">
        <x:v>Specifies valid recipients of payment and validation through ratification or benefit.</x:v>
      </x:c>
      <x:c r="D188" s="3" t="str">
        <x:v>expressly_preserved</x:v>
      </x:c>
      <x:c r="E188" s="3" t="str">
        <x:v>retain</x:v>
      </x:c>
      <x:c r="F188" s="3" t="str">
        <x:v>Contract Model Schedule 1B.3;4,39</x:v>
      </x:c>
      <x:c r="G188" s="3" t="str">
        <x:v>Expressly preserved except to the extent the Contract Model determines a particular covered matter otherwise; preserved text is not repealed merely because the module adds general rules.</x:v>
      </x:c>
      <x:c r="H18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8" s="3" t="str">
        <x:v>Direct Code text is not expressly substituted. Reception reform may still change the future source of supplemental law, and the Contract Model governs matters within its express scope.</x:v>
      </x:c>
      <x:c r="J188" s="3" t="str">
        <x:v>retain</x:v>
      </x:c>
    </x:row>
    <x:row r="189" ht="46" customHeight="1">
      <x:c r="A189" s="3" t="str">
        <x:v>CC-1076</x:v>
      </x:c>
      <x:c r="B189" s="3" t="str">
        <x:v>1076</x:v>
      </x:c>
      <x:c r="C189" s="3" t="str">
        <x:v>Protects good-faith payment to an apparent creditor.</x:v>
      </x:c>
      <x:c r="D189" s="3" t="str">
        <x:v>expressly_preserved</x:v>
      </x:c>
      <x:c r="E189" s="3" t="str">
        <x:v>retain</x:v>
      </x:c>
      <x:c r="F189" s="3" t="str">
        <x:v>Contract Model Schedule 1B.3;4,39</x:v>
      </x:c>
      <x:c r="G189" s="3" t="str">
        <x:v>Expressly preserved except to the extent the Contract Model determines a particular covered matter otherwise; preserved text is not repealed merely because the module adds general rules.</x:v>
      </x:c>
      <x:c r="H18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89" s="3" t="str">
        <x:v>Direct Code text is not expressly substituted. Reception reform may still change the future source of supplemental law, and the Contract Model governs matters within its express scope.</x:v>
      </x:c>
      <x:c r="J189" s="3" t="str">
        <x:v>retain</x:v>
      </x:c>
    </x:row>
    <x:row r="190" ht="46" customHeight="1">
      <x:c r="A190" s="3" t="str">
        <x:v>CC-1077</x:v>
      </x:c>
      <x:c r="B190" s="3" t="str">
        <x:v>1077</x:v>
      </x:c>
      <x:c r="C190" s="3" t="str">
        <x:v>Payment to an incapable creditor requires demonstrated benefit to be effective.</x:v>
      </x:c>
      <x:c r="D190" s="3" t="str">
        <x:v>expressly_preserved</x:v>
      </x:c>
      <x:c r="E190" s="3" t="str">
        <x:v>retain</x:v>
      </x:c>
      <x:c r="F190" s="3" t="str">
        <x:v>Contract Model Schedule 1B.3;4,39</x:v>
      </x:c>
      <x:c r="G190" s="3" t="str">
        <x:v>Expressly preserved except to the extent the Contract Model determines a particular covered matter otherwise; preserved text is not repealed merely because the module adds general rules.</x:v>
      </x:c>
      <x:c r="H19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0" s="3" t="str">
        <x:v>Direct Code text is not expressly substituted. Reception reform may still change the future source of supplemental law, and the Contract Model governs matters within its express scope.</x:v>
      </x:c>
      <x:c r="J190" s="3" t="str">
        <x:v>retain</x:v>
      </x:c>
    </x:row>
    <x:row r="191" ht="46" customHeight="1">
      <x:c r="A191" s="3" t="str">
        <x:v>CC-1078</x:v>
      </x:c>
      <x:c r="B191" s="3" t="str">
        <x:v>1078</x:v>
      </x:c>
      <x:c r="C191" s="3" t="str">
        <x:v>Payment prejudicing attachment or seizure may expose the debtor to paying again.</x:v>
      </x:c>
      <x:c r="D191" s="3" t="str">
        <x:v>expressly_preserved</x:v>
      </x:c>
      <x:c r="E191" s="3" t="str">
        <x:v>retain</x:v>
      </x:c>
      <x:c r="F191" s="3" t="str">
        <x:v>Contract Model Schedule 1B.3;4,39</x:v>
      </x:c>
      <x:c r="G191" s="3" t="str">
        <x:v>Expressly preserved except to the extent the Contract Model determines a particular covered matter otherwise; preserved text is not repealed merely because the module adds general rules.</x:v>
      </x:c>
      <x:c r="H19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1" s="3" t="str">
        <x:v>Direct Code text is not expressly substituted. Reception reform may still change the future source of supplemental law, and the Contract Model governs matters within its express scope.</x:v>
      </x:c>
      <x:c r="J191" s="3" t="str">
        <x:v>retain</x:v>
      </x:c>
    </x:row>
    <x:row r="192" ht="46" customHeight="1">
      <x:c r="A192" s="3" t="str">
        <x:v>CC-1079</x:v>
      </x:c>
      <x:c r="B192" s="3" t="str">
        <x:v>1079</x:v>
      </x:c>
      <x:c r="C192" s="3" t="str">
        <x:v>The creditor need not accept a different performance merely because it has greater value.</x:v>
      </x:c>
      <x:c r="D192" s="3" t="str">
        <x:v>expressly_preserved</x:v>
      </x:c>
      <x:c r="E192" s="3" t="str">
        <x:v>retain</x:v>
      </x:c>
      <x:c r="F192" s="3" t="str">
        <x:v>Contract Model Schedule 1B.3;4,39</x:v>
      </x:c>
      <x:c r="G192" s="3" t="str">
        <x:v>Expressly preserved except to the extent the Contract Model determines a particular covered matter otherwise; preserved text is not repealed merely because the module adds general rules.</x:v>
      </x:c>
      <x:c r="H19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2" s="3" t="str">
        <x:v>Direct Code text is not expressly substituted. Reception reform may still change the future source of supplemental law, and the Contract Model governs matters within its express scope.</x:v>
      </x:c>
      <x:c r="J192" s="3" t="str">
        <x:v>retain</x:v>
      </x:c>
    </x:row>
    <x:row r="193" ht="46" customHeight="1">
      <x:c r="A193" s="3" t="str">
        <x:v>CC-1080</x:v>
      </x:c>
      <x:c r="B193" s="3" t="str">
        <x:v>1080</x:v>
      </x:c>
      <x:c r="C193" s="3" t="str">
        <x:v>The debtor cannot ordinarily compel acceptance of instalments.</x:v>
      </x:c>
      <x:c r="D193" s="3" t="str">
        <x:v>expressly_preserved</x:v>
      </x:c>
      <x:c r="E193" s="3" t="str">
        <x:v>retain</x:v>
      </x:c>
      <x:c r="F193" s="3" t="str">
        <x:v>Contract Model Schedule 1B.3;4,39</x:v>
      </x:c>
      <x:c r="G193" s="3" t="str">
        <x:v>Expressly preserved except to the extent the Contract Model determines a particular covered matter otherwise; preserved text is not repealed merely because the module adds general rules.</x:v>
      </x:c>
      <x:c r="H19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3" s="3" t="str">
        <x:v>Direct Code text is not expressly substituted. Reception reform may still change the future source of supplemental law, and the Contract Model governs matters within its express scope.</x:v>
      </x:c>
      <x:c r="J193" s="3" t="str">
        <x:v>retain</x:v>
      </x:c>
    </x:row>
    <x:row r="194" ht="46" customHeight="1">
      <x:c r="A194" s="3" t="str">
        <x:v>CC-1081</x:v>
      </x:c>
      <x:c r="B194" s="3" t="str">
        <x:v>1081</x:v>
      </x:c>
      <x:c r="C194" s="3" t="str">
        <x:v>Allocates deterioration of a specific thing before delivery according to fault and default.</x:v>
      </x:c>
      <x:c r="D194" s="3" t="str">
        <x:v>expressly_preserved</x:v>
      </x:c>
      <x:c r="E194" s="3" t="str">
        <x:v>retain</x:v>
      </x:c>
      <x:c r="F194" s="3" t="str">
        <x:v>Contract Model Schedule 1B.3;4,39</x:v>
      </x:c>
      <x:c r="G194" s="3" t="str">
        <x:v>Expressly preserved except to the extent the Contract Model determines a particular covered matter otherwise; preserved text is not repealed merely because the module adds general rules.</x:v>
      </x:c>
      <x:c r="H19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4" s="3" t="str">
        <x:v>Direct Code text is not expressly substituted. Reception reform may still change the future source of supplemental law, and the Contract Model governs matters within its express scope.</x:v>
      </x:c>
      <x:c r="J194" s="3" t="str">
        <x:v>retain</x:v>
      </x:c>
    </x:row>
    <x:row r="195" ht="46" customHeight="1">
      <x:c r="A195" s="3" t="str">
        <x:v>CC-1082</x:v>
      </x:c>
      <x:c r="B195" s="3" t="str">
        <x:v>1082</x:v>
      </x:c>
      <x:c r="C195" s="3" t="str">
        <x:v>Requires merchantable quality for generic goods where quality was unspecified.</x:v>
      </x:c>
      <x:c r="D195" s="3" t="str">
        <x:v>expressly_preserved</x:v>
      </x:c>
      <x:c r="E195" s="3" t="str">
        <x:v>retain</x:v>
      </x:c>
      <x:c r="F195" s="3" t="str">
        <x:v>Contract Model Schedule 1B.3;4,39</x:v>
      </x:c>
      <x:c r="G195" s="3" t="str">
        <x:v>Expressly preserved except to the extent the Contract Model determines a particular covered matter otherwise; preserved text is not repealed merely because the module adds general rules.</x:v>
      </x:c>
      <x:c r="H19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5" s="3" t="str">
        <x:v>Direct Code text is not expressly substituted. Reception reform may still change the future source of supplemental law, and the Contract Model governs matters within its express scope.</x:v>
      </x:c>
      <x:c r="J195" s="3" t="str">
        <x:v>retain</x:v>
      </x:c>
    </x:row>
    <x:row r="196" ht="46" customHeight="1">
      <x:c r="A196" s="3" t="str">
        <x:v>CC-1083</x:v>
      </x:c>
      <x:c r="B196" s="3" t="str">
        <x:v>1083</x:v>
      </x:c>
      <x:c r="C196" s="3" t="str">
        <x:v>Determines the place of performance by agreement and fallback rules, preserving special contracts.</x:v>
      </x:c>
      <x:c r="D196" s="3" t="str">
        <x:v>expressly_preserved</x:v>
      </x:c>
      <x:c r="E196" s="3" t="str">
        <x:v>retain</x:v>
      </x:c>
      <x:c r="F196" s="3" t="str">
        <x:v>Contract Model Schedule 1B.3;4,39</x:v>
      </x:c>
      <x:c r="G196" s="3" t="str">
        <x:v>Expressly preserved except to the extent the Contract Model determines a particular covered matter otherwise; preserved text is not repealed merely because the module adds general rules.</x:v>
      </x:c>
      <x:c r="H19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6" s="3" t="str">
        <x:v>Direct Code text is not expressly substituted. Reception reform may still change the future source of supplemental law, and the Contract Model governs matters within its express scope.</x:v>
      </x:c>
      <x:c r="J196" s="3" t="str">
        <x:v>retain</x:v>
      </x:c>
    </x:row>
    <x:row r="197" ht="46" customHeight="1">
      <x:c r="A197" s="3" t="str">
        <x:v>CC-1084</x:v>
      </x:c>
      <x:c r="B197" s="3" t="str">
        <x:v>1084</x:v>
      </x:c>
      <x:c r="C197" s="3" t="str">
        <x:v>Places ordinary payment expenses on the debtor.</x:v>
      </x:c>
      <x:c r="D197" s="3" t="str">
        <x:v>expressly_preserved</x:v>
      </x:c>
      <x:c r="E197" s="3" t="str">
        <x:v>retain</x:v>
      </x:c>
      <x:c r="F197" s="3" t="str">
        <x:v>Contract Model Schedule 1B.3;4,39</x:v>
      </x:c>
      <x:c r="G197" s="3" t="str">
        <x:v>Expressly preserved except to the extent the Contract Model determines a particular covered matter otherwise; preserved text is not repealed merely because the module adds general rules.</x:v>
      </x:c>
      <x:c r="H19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7" s="3" t="str">
        <x:v>Direct Code text is not expressly substituted. Reception reform may still change the future source of supplemental law, and the Contract Model governs matters within its express scope.</x:v>
      </x:c>
      <x:c r="J197" s="3" t="str">
        <x:v>retain</x:v>
      </x:c>
    </x:row>
    <x:row r="198" ht="46" customHeight="1">
      <x:c r="A198" s="3" t="str">
        <x:v>CC-1085</x:v>
      </x:c>
      <x:c r="B198" s="3" t="str">
        <x:v>1085</x:v>
      </x:c>
      <x:c r="C198" s="3" t="str">
        <x:v>Distinguishes conventional from legal subrogation after third-person payment.</x:v>
      </x:c>
      <x:c r="D198" s="3" t="str">
        <x:v>expressly_preserved</x:v>
      </x:c>
      <x:c r="E198" s="3" t="str">
        <x:v>retain</x:v>
      </x:c>
      <x:c r="F198" s="3" t="str">
        <x:v>Contract Model Schedule 1B.3;4,39</x:v>
      </x:c>
      <x:c r="G198" s="3" t="str">
        <x:v>Expressly preserved except to the extent the Contract Model determines a particular covered matter otherwise; preserved text is not repealed merely because the module adds general rules.</x:v>
      </x:c>
      <x:c r="H19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8" s="3" t="str">
        <x:v>Direct Code text is not expressly substituted. Reception reform may still change the future source of supplemental law, and the Contract Model governs matters within its express scope.</x:v>
      </x:c>
      <x:c r="J198" s="3" t="str">
        <x:v>retain</x:v>
      </x:c>
    </x:row>
    <x:row r="199" ht="46" customHeight="1">
      <x:c r="A199" s="3" t="str">
        <x:v>CC-1086</x:v>
      </x:c>
      <x:c r="B199" s="3" t="str">
        <x:v>1086</x:v>
      </x:c>
      <x:c r="C199" s="3" t="str">
        <x:v>Specifies agreement and formality requirements for conventional subrogation.</x:v>
      </x:c>
      <x:c r="D199" s="3" t="str">
        <x:v>expressly_preserved</x:v>
      </x:c>
      <x:c r="E199" s="3" t="str">
        <x:v>retain</x:v>
      </x:c>
      <x:c r="F199" s="3" t="str">
        <x:v>Contract Model Schedule 1B.3;4,39</x:v>
      </x:c>
      <x:c r="G199" s="3" t="str">
        <x:v>Expressly preserved except to the extent the Contract Model determines a particular covered matter otherwise; preserved text is not repealed merely because the module adds general rules.</x:v>
      </x:c>
      <x:c r="H19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199" s="3" t="str">
        <x:v>Direct Code text is not expressly substituted. Reception reform may still change the future source of supplemental law, and the Contract Model governs matters within its express scope.</x:v>
      </x:c>
      <x:c r="J199" s="3" t="str">
        <x:v>retain</x:v>
      </x:c>
    </x:row>
    <x:row r="200" ht="46" customHeight="1">
      <x:c r="A200" s="3" t="str">
        <x:v>CC-1087</x:v>
      </x:c>
      <x:c r="B200" s="3" t="str">
        <x:v>1087</x:v>
      </x:c>
      <x:c r="C200" s="3" t="str">
        <x:v>Identifies legal subrogation situations, including co-liability and community funds.</x:v>
      </x:c>
      <x:c r="D200" s="3" t="str">
        <x:v>expressly_preserved</x:v>
      </x:c>
      <x:c r="E200" s="3" t="str">
        <x:v>retain</x:v>
      </x:c>
      <x:c r="F200" s="3" t="str">
        <x:v>Contract Model Schedule 1B.3;4,39</x:v>
      </x:c>
      <x:c r="G200" s="3" t="str">
        <x:v>Expressly preserved except to the extent the Contract Model determines a particular covered matter otherwise; preserved text is not repealed merely because the module adds general rules.</x:v>
      </x:c>
      <x:c r="H20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0" s="3" t="str">
        <x:v>Direct Code text is not expressly substituted. Reception reform may still change the future source of supplemental law, and the Contract Model governs matters within its express scope.</x:v>
      </x:c>
      <x:c r="J200" s="3" t="str">
        <x:v>retain</x:v>
      </x:c>
    </x:row>
    <x:row r="201" ht="46" customHeight="1">
      <x:c r="A201" s="3" t="str">
        <x:v>CC-1088</x:v>
      </x:c>
      <x:c r="B201" s="3" t="str">
        <x:v>1088</x:v>
      </x:c>
      <x:c r="C201" s="3" t="str">
        <x:v>Protects an incompletely paid creditor's priority over the subrogated payer.</x:v>
      </x:c>
      <x:c r="D201" s="3" t="str">
        <x:v>expressly_preserved</x:v>
      </x:c>
      <x:c r="E201" s="3" t="str">
        <x:v>retain</x:v>
      </x:c>
      <x:c r="F201" s="3" t="str">
        <x:v>Contract Model Schedule 1B.3;4,39</x:v>
      </x:c>
      <x:c r="G201" s="3" t="str">
        <x:v>Expressly preserved except to the extent the Contract Model determines a particular covered matter otherwise; preserved text is not repealed merely because the module adds general rules.</x:v>
      </x:c>
      <x:c r="H20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1" s="3" t="str">
        <x:v>Direct Code text is not expressly substituted. Reception reform may still change the future source of supplemental law, and the Contract Model governs matters within its express scope.</x:v>
      </x:c>
      <x:c r="J201" s="3" t="str">
        <x:v>retain</x:v>
      </x:c>
    </x:row>
    <x:row r="202" ht="46" customHeight="1">
      <x:c r="A202" s="3" t="str">
        <x:v>CC-1089</x:v>
      </x:c>
      <x:c r="B202" s="3" t="str">
        <x:v>1089</x:v>
      </x:c>
      <x:c r="C202" s="3" t="str">
        <x:v>Permits the debtor to identify the debt discharged by a payment.</x:v>
      </x:c>
      <x:c r="D202" s="3" t="str">
        <x:v>expressly_preserved</x:v>
      </x:c>
      <x:c r="E202" s="3" t="str">
        <x:v>retain</x:v>
      </x:c>
      <x:c r="F202" s="3" t="str">
        <x:v>Contract Model Schedule 1B.3;4,39</x:v>
      </x:c>
      <x:c r="G202" s="3" t="str">
        <x:v>Expressly preserved except to the extent the Contract Model determines a particular covered matter otherwise; preserved text is not repealed merely because the module adds general rules.</x:v>
      </x:c>
      <x:c r="H20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2" s="3" t="str">
        <x:v>Direct Code text is not expressly substituted. Reception reform may still change the future source of supplemental law, and the Contract Model governs matters within its express scope.</x:v>
      </x:c>
      <x:c r="J202" s="3" t="str">
        <x:v>retain</x:v>
      </x:c>
    </x:row>
    <x:row r="203" ht="46" customHeight="1">
      <x:c r="A203" s="3" t="str">
        <x:v>CC-1090</x:v>
      </x:c>
      <x:c r="B203" s="3" t="str">
        <x:v>1090</x:v>
      </x:c>
      <x:c r="C203" s="3" t="str">
        <x:v>Ordinarily applies insufficient payment first to accrued interest or rent.</x:v>
      </x:c>
      <x:c r="D203" s="3" t="str">
        <x:v>expressly_preserved</x:v>
      </x:c>
      <x:c r="E203" s="3" t="str">
        <x:v>retain</x:v>
      </x:c>
      <x:c r="F203" s="3" t="str">
        <x:v>Contract Model Schedule 1B.3;4,39</x:v>
      </x:c>
      <x:c r="G203" s="3" t="str">
        <x:v>Expressly preserved except to the extent the Contract Model determines a particular covered matter otherwise; preserved text is not repealed merely because the module adds general rules.</x:v>
      </x:c>
      <x:c r="H20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3" s="3" t="str">
        <x:v>Direct Code text is not expressly substituted. Reception reform may still change the future source of supplemental law, and the Contract Model governs matters within its express scope.</x:v>
      </x:c>
      <x:c r="J203" s="3" t="str">
        <x:v>retain</x:v>
      </x:c>
    </x:row>
    <x:row r="204" ht="46" customHeight="1">
      <x:c r="A204" s="3" t="str">
        <x:v>CC-1091</x:v>
      </x:c>
      <x:c r="B204" s="3" t="str">
        <x:v>1091</x:v>
      </x:c>
      <x:c r="C204" s="3" t="str">
        <x:v>Regulates the effect of accepting a creditor's allocation of payment.</x:v>
      </x:c>
      <x:c r="D204" s="3" t="str">
        <x:v>expressly_preserved</x:v>
      </x:c>
      <x:c r="E204" s="3" t="str">
        <x:v>retain</x:v>
      </x:c>
      <x:c r="F204" s="3" t="str">
        <x:v>Contract Model Schedule 1B.3;4,39</x:v>
      </x:c>
      <x:c r="G204" s="3" t="str">
        <x:v>Expressly preserved except to the extent the Contract Model determines a particular covered matter otherwise; preserved text is not repealed merely because the module adds general rules.</x:v>
      </x:c>
      <x:c r="H20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4" s="3" t="str">
        <x:v>Direct Code text is not expressly substituted. Reception reform may still change the future source of supplemental law, and the Contract Model governs matters within its express scope.</x:v>
      </x:c>
      <x:c r="J204" s="3" t="str">
        <x:v>retain</x:v>
      </x:c>
    </x:row>
    <x:row r="205" ht="46" customHeight="1">
      <x:c r="A205" s="3" t="str">
        <x:v>CC-1092</x:v>
      </x:c>
      <x:c r="B205" s="3" t="str">
        <x:v>1092</x:v>
      </x:c>
      <x:c r="C205" s="3" t="str">
        <x:v>Supplies a hierarchy for allocating an undesignated payment among debts.</x:v>
      </x:c>
      <x:c r="D205" s="3" t="str">
        <x:v>expressly_preserved</x:v>
      </x:c>
      <x:c r="E205" s="3" t="str">
        <x:v>retain</x:v>
      </x:c>
      <x:c r="F205" s="3" t="str">
        <x:v>Contract Model Schedule 1B.3;4,39</x:v>
      </x:c>
      <x:c r="G205" s="3" t="str">
        <x:v>Expressly preserved except to the extent the Contract Model determines a particular covered matter otherwise; preserved text is not repealed merely because the module adds general rules.</x:v>
      </x:c>
      <x:c r="H20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5" s="3" t="str">
        <x:v>Direct Code text is not expressly substituted. Reception reform may still change the future source of supplemental law, and the Contract Model governs matters within its express scope.</x:v>
      </x:c>
      <x:c r="J205" s="3" t="str">
        <x:v>retain</x:v>
      </x:c>
    </x:row>
    <x:row r="206" ht="46" customHeight="1">
      <x:c r="A206" s="3" t="str">
        <x:v>CC-1093</x:v>
      </x:c>
      <x:c r="B206" s="3" t="str">
        <x:v>1093</x:v>
      </x:c>
      <x:c r="C206" s="3" t="str">
        <x:v>Provides a tender-and-deposit route when the creditor refuses performance.</x:v>
      </x:c>
      <x:c r="D206" s="3" t="str">
        <x:v>expressly_preserved</x:v>
      </x:c>
      <x:c r="E206" s="3" t="str">
        <x:v>retain</x:v>
      </x:c>
      <x:c r="F206" s="3" t="str">
        <x:v>Contract Model Schedule 1B.3;4,39</x:v>
      </x:c>
      <x:c r="G206" s="3" t="str">
        <x:v>Expressly preserved except to the extent the Contract Model determines a particular covered matter otherwise; preserved text is not repealed merely because the module adds general rules.</x:v>
      </x:c>
      <x:c r="H20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6" s="3" t="str">
        <x:v>Direct Code text is not expressly substituted. Reception reform may still change the future source of supplemental law, and the Contract Model governs matters within its express scope.</x:v>
      </x:c>
      <x:c r="J206" s="3" t="str">
        <x:v>clarify</x:v>
      </x:c>
    </x:row>
    <x:row r="207" ht="46" customHeight="1">
      <x:c r="A207" s="3" t="str">
        <x:v>CC-1094</x:v>
      </x:c>
      <x:c r="B207" s="3" t="str">
        <x:v>1094</x:v>
      </x:c>
      <x:c r="C207" s="3" t="str">
        <x:v>Specifies tender validity requirements, including the published text's reference to legal-tender coin.</x:v>
      </x:c>
      <x:c r="D207" s="3" t="str">
        <x:v>expressly_preserved</x:v>
      </x:c>
      <x:c r="E207" s="3" t="str">
        <x:v>retain</x:v>
      </x:c>
      <x:c r="F207" s="3" t="str">
        <x:v>Contract Model Schedule 1B.3;4,39</x:v>
      </x:c>
      <x:c r="G207" s="3" t="str">
        <x:v>Expressly preserved except to the extent the Contract Model determines a particular covered matter otherwise; preserved text is not repealed merely because the module adds general rules.</x:v>
      </x:c>
      <x:c r="H20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7" s="3" t="str">
        <x:v>Direct Code text is not expressly substituted. Reception reform may still change the future source of supplemental law, and the Contract Model governs matters within its express scope.</x:v>
      </x:c>
      <x:c r="J207" s="3" t="str">
        <x:v>clarify</x:v>
      </x:c>
    </x:row>
    <x:row r="208" ht="46" customHeight="1">
      <x:c r="A208" s="3" t="str">
        <x:v>CC-1095</x:v>
      </x:c>
      <x:c r="B208" s="3" t="str">
        <x:v>1095</x:v>
      </x:c>
      <x:c r="C208" s="3" t="str">
        <x:v>Gives specified notices an effect equivalent to tender and permits Gazette notice in a stated absence case.</x:v>
      </x:c>
      <x:c r="D208" s="3" t="str">
        <x:v>expressly_preserved</x:v>
      </x:c>
      <x:c r="E208" s="3" t="str">
        <x:v>retain</x:v>
      </x:c>
      <x:c r="F208" s="3" t="str">
        <x:v>Contract Model Schedule 1B.3;4,39</x:v>
      </x:c>
      <x:c r="G208" s="3" t="str">
        <x:v>Expressly preserved except to the extent the Contract Model determines a particular covered matter otherwise; preserved text is not repealed merely because the module adds general rules.</x:v>
      </x:c>
      <x:c r="H20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8" s="3" t="str">
        <x:v>Direct Code text is not expressly substituted. Reception reform may still change the future source of supplemental law, and the Contract Model governs matters within its express scope.</x:v>
      </x:c>
      <x:c r="J208" s="3" t="str">
        <x:v>clarify</x:v>
      </x:c>
    </x:row>
    <x:row r="209" ht="46" customHeight="1">
      <x:c r="A209" s="3" t="str">
        <x:v>CC-1096</x:v>
      </x:c>
      <x:c r="B209" s="3" t="str">
        <x:v>1096</x:v>
      </x:c>
      <x:c r="C209" s="3" t="str">
        <x:v>Regulates tender and safekeeping of specific things, including difficult-to-transport goods.</x:v>
      </x:c>
      <x:c r="D209" s="3" t="str">
        <x:v>expressly_preserved</x:v>
      </x:c>
      <x:c r="E209" s="3" t="str">
        <x:v>retain</x:v>
      </x:c>
      <x:c r="F209" s="3" t="str">
        <x:v>Contract Model Schedule 1B.3;4,39</x:v>
      </x:c>
      <x:c r="G209" s="3" t="str">
        <x:v>Expressly preserved except to the extent the Contract Model determines a particular covered matter otherwise; preserved text is not repealed merely because the module adds general rules.</x:v>
      </x:c>
      <x:c r="H20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09" s="3" t="str">
        <x:v>Direct Code text is not expressly substituted. Reception reform may still change the future source of supplemental law, and the Contract Model governs matters within its express scope.</x:v>
      </x:c>
      <x:c r="J209" s="3" t="str">
        <x:v>clarify</x:v>
      </x:c>
    </x:row>
    <x:row r="210" ht="46" customHeight="1">
      <x:c r="A210" s="3" t="str">
        <x:v>CC-1097</x:v>
      </x:c>
      <x:c r="B210" s="3" t="str">
        <x:v>1097</x:v>
      </x:c>
      <x:c r="C210" s="3" t="str">
        <x:v>Permits court-approved withdrawal of unaccepted tender or deposit, preserving co-debtor and surety exposure.</x:v>
      </x:c>
      <x:c r="D210" s="3" t="str">
        <x:v>expressly_preserved</x:v>
      </x:c>
      <x:c r="E210" s="3" t="str">
        <x:v>retain</x:v>
      </x:c>
      <x:c r="F210" s="3" t="str">
        <x:v>Contract Model Schedule 1B.3;4,39</x:v>
      </x:c>
      <x:c r="G210" s="3" t="str">
        <x:v>Expressly preserved except to the extent the Contract Model determines a particular covered matter otherwise; preserved text is not repealed merely because the module adds general rules.</x:v>
      </x:c>
      <x:c r="H21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0" s="3" t="str">
        <x:v>Direct Code text is not expressly substituted. Reception reform may still change the future source of supplemental law, and the Contract Model governs matters within its express scope.</x:v>
      </x:c>
      <x:c r="J210" s="3" t="str">
        <x:v>clarify</x:v>
      </x:c>
    </x:row>
    <x:row r="211" ht="46" customHeight="1">
      <x:c r="A211" s="3" t="str">
        <x:v>CC-1098</x:v>
      </x:c>
      <x:c r="B211" s="3" t="str">
        <x:v>1098</x:v>
      </x:c>
      <x:c r="C211" s="3" t="str">
        <x:v>Protects third persons against withdrawal after judicial validation of tender and deposit.</x:v>
      </x:c>
      <x:c r="D211" s="3" t="str">
        <x:v>expressly_preserved</x:v>
      </x:c>
      <x:c r="E211" s="3" t="str">
        <x:v>retain</x:v>
      </x:c>
      <x:c r="F211" s="3" t="str">
        <x:v>Contract Model Schedule 1B.3;4,39</x:v>
      </x:c>
      <x:c r="G211" s="3" t="str">
        <x:v>Expressly preserved except to the extent the Contract Model determines a particular covered matter otherwise; preserved text is not repealed merely because the module adds general rules.</x:v>
      </x:c>
      <x:c r="H21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1" s="3" t="str">
        <x:v>Direct Code text is not expressly substituted. Reception reform may still change the future source of supplemental law, and the Contract Model governs matters within its express scope.</x:v>
      </x:c>
      <x:c r="J211" s="3" t="str">
        <x:v>clarify</x:v>
      </x:c>
    </x:row>
    <x:row r="212" ht="46" customHeight="1">
      <x:c r="A212" s="3" t="str">
        <x:v>CC-1099</x:v>
      </x:c>
      <x:c r="B212" s="3" t="str">
        <x:v>1099</x:v>
      </x:c>
      <x:c r="C212" s="3" t="str">
        <x:v>Refers tender and deposit procedure to the Code of Civil Procedure.</x:v>
      </x:c>
      <x:c r="D212" s="3" t="str">
        <x:v>expressly_preserved</x:v>
      </x:c>
      <x:c r="E212" s="3" t="str">
        <x:v>retain</x:v>
      </x:c>
      <x:c r="F212" s="3" t="str">
        <x:v>Contract Model Schedule 1B.3;4,39</x:v>
      </x:c>
      <x:c r="G212" s="3" t="str">
        <x:v>Expressly preserved except to the extent the Contract Model determines a particular covered matter otherwise; preserved text is not repealed merely because the module adds general rules.</x:v>
      </x:c>
      <x:c r="H21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2" s="3" t="str">
        <x:v>Direct Code text is not expressly substituted. Reception reform may still change the future source of supplemental law, and the Contract Model governs matters within its express scope.</x:v>
      </x:c>
      <x:c r="J212" s="3" t="str">
        <x:v>clarify</x:v>
      </x:c>
    </x:row>
    <x:row r="213" ht="46" customHeight="1">
      <x:c r="A213" s="3" t="str">
        <x:v>CC-1100</x:v>
      </x:c>
      <x:c r="B213" s="3" t="str">
        <x:v>1100</x:v>
      </x:c>
      <x:c r="C213" s="3" t="str">
        <x:v>Defines novation through replacement of the debt, debtor or creditor.</x:v>
      </x:c>
      <x:c r="D213" s="3" t="str">
        <x:v>unchanged_for_now</x:v>
      </x:c>
      <x:c r="E213" s="3" t="str">
        <x:v>retain</x:v>
      </x:c>
      <x:c r="F213" s="3" t="str">
        <x:v>Contract Model 4(4)-(6); Reception Bill 10,14,18</x:v>
      </x:c>
      <x:c r="G213" s="3" t="str">
        <x:v>No express textual substitution of this article in either model Schedule 1. It remains part of the applicable baseline, subject to matters expressly determined by the module and subsequent domestic law.</x:v>
      </x:c>
      <x:c r="H21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3" s="3" t="str">
        <x:v>Direct Code text is not expressly substituted. Reception reform may still change the future source of supplemental law, and the Contract Model governs matters within its express scope.</x:v>
      </x:c>
      <x:c r="J213" s="3" t="str">
        <x:v>retain</x:v>
      </x:c>
    </x:row>
    <x:row r="214" ht="46" customHeight="1">
      <x:c r="A214" s="3" t="str">
        <x:v>CC-1101</x:v>
      </x:c>
      <x:c r="B214" s="3" t="str">
        <x:v>1101</x:v>
      </x:c>
      <x:c r="C214" s="3" t="str">
        <x:v>Requires contractual capacity for novation.</x:v>
      </x:c>
      <x:c r="D214" s="3" t="str">
        <x:v>unchanged_for_now</x:v>
      </x:c>
      <x:c r="E214" s="3" t="str">
        <x:v>retain</x:v>
      </x:c>
      <x:c r="F214" s="3" t="str">
        <x:v>Contract Model 4(4)-(6); Reception Bill 10,14,18</x:v>
      </x:c>
      <x:c r="G214" s="3" t="str">
        <x:v>No express textual substitution of this article in either model Schedule 1. It remains part of the applicable baseline, subject to matters expressly determined by the module and subsequent domestic law.</x:v>
      </x:c>
      <x:c r="H21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4" s="3" t="str">
        <x:v>Direct Code text is not expressly substituted. Reception reform may still change the future source of supplemental law, and the Contract Model governs matters within its express scope.</x:v>
      </x:c>
      <x:c r="J214" s="3" t="str">
        <x:v>retain</x:v>
      </x:c>
    </x:row>
    <x:row r="215" ht="46" customHeight="1">
      <x:c r="A215" s="3" t="str">
        <x:v>CC-1102</x:v>
      </x:c>
      <x:c r="B215" s="3" t="str">
        <x:v>1102</x:v>
      </x:c>
      <x:c r="C215" s="3" t="str">
        <x:v>Requires an evident intention to novate rather than presuming replacement.</x:v>
      </x:c>
      <x:c r="D215" s="3" t="str">
        <x:v>unchanged_for_now</x:v>
      </x:c>
      <x:c r="E215" s="3" t="str">
        <x:v>retain</x:v>
      </x:c>
      <x:c r="F215" s="3" t="str">
        <x:v>Contract Model 4(4)-(6); Reception Bill 10,14,18</x:v>
      </x:c>
      <x:c r="G215" s="3" t="str">
        <x:v>No express textual substitution of this article in either model Schedule 1. It remains part of the applicable baseline, subject to matters expressly determined by the module and subsequent domestic law.</x:v>
      </x:c>
      <x:c r="H21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5" s="3" t="str">
        <x:v>Direct Code text is not expressly substituted. Reception reform may still change the future source of supplemental law, and the Contract Model governs matters within its express scope.</x:v>
      </x:c>
      <x:c r="J215" s="3" t="str">
        <x:v>retain</x:v>
      </x:c>
    </x:row>
    <x:row r="216" ht="46" customHeight="1">
      <x:c r="A216" s="3" t="str">
        <x:v>CC-1103</x:v>
      </x:c>
      <x:c r="B216" s="3" t="str">
        <x:v>1103</x:v>
      </x:c>
      <x:c r="C216" s="3" t="str">
        <x:v>Allows substitution of a new debtor without the old debtor's concurrence.</x:v>
      </x:c>
      <x:c r="D216" s="3" t="str">
        <x:v>unchanged_for_now</x:v>
      </x:c>
      <x:c r="E216" s="3" t="str">
        <x:v>retain</x:v>
      </x:c>
      <x:c r="F216" s="3" t="str">
        <x:v>Contract Model 4(4)-(6); Reception Bill 10,14,18</x:v>
      </x:c>
      <x:c r="G216" s="3" t="str">
        <x:v>No express textual substitution of this article in either model Schedule 1. It remains part of the applicable baseline, subject to matters expressly determined by the module and subsequent domestic law.</x:v>
      </x:c>
      <x:c r="H21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6" s="3" t="str">
        <x:v>Direct Code text is not expressly substituted. Reception reform may still change the future source of supplemental law, and the Contract Model governs matters within its express scope.</x:v>
      </x:c>
      <x:c r="J216" s="3" t="str">
        <x:v>retain</x:v>
      </x:c>
    </x:row>
    <x:row r="217" ht="46" customHeight="1">
      <x:c r="A217" s="3" t="str">
        <x:v>CC-1104</x:v>
      </x:c>
      <x:c r="B217" s="3" t="str">
        <x:v>1104</x:v>
      </x:c>
      <x:c r="C217" s="3" t="str">
        <x:v>Delegating a new debtor does not discharge the old one without evident creditor intention.</x:v>
      </x:c>
      <x:c r="D217" s="3" t="str">
        <x:v>unchanged_for_now</x:v>
      </x:c>
      <x:c r="E217" s="3" t="str">
        <x:v>retain</x:v>
      </x:c>
      <x:c r="F217" s="3" t="str">
        <x:v>Contract Model 4(4)-(6); Reception Bill 10,14,18</x:v>
      </x:c>
      <x:c r="G217" s="3" t="str">
        <x:v>No express textual substitution of this article in either model Schedule 1. It remains part of the applicable baseline, subject to matters expressly determined by the module and subsequent domestic law.</x:v>
      </x:c>
      <x:c r="H21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7" s="3" t="str">
        <x:v>Direct Code text is not expressly substituted. Reception reform may still change the future source of supplemental law, and the Contract Model governs matters within its express scope.</x:v>
      </x:c>
      <x:c r="J217" s="3" t="str">
        <x:v>retain</x:v>
      </x:c>
    </x:row>
    <x:row r="218" ht="46" customHeight="1">
      <x:c r="A218" s="3" t="str">
        <x:v>CC-1105</x:v>
      </x:c>
      <x:c r="B218" s="3" t="str">
        <x:v>1105</x:v>
      </x:c>
      <x:c r="C218" s="3" t="str">
        <x:v>Distinguishes payment instructions and assignment from novation.</x:v>
      </x:c>
      <x:c r="D218" s="3" t="str">
        <x:v>unchanged_for_now</x:v>
      </x:c>
      <x:c r="E218" s="3" t="str">
        <x:v>retain</x:v>
      </x:c>
      <x:c r="F218" s="3" t="str">
        <x:v>Contract Model 4(4)-(6); Reception Bill 10,14,18</x:v>
      </x:c>
      <x:c r="G218" s="3" t="str">
        <x:v>No express textual substitution of this article in either model Schedule 1. It remains part of the applicable baseline, subject to matters expressly determined by the module and subsequent domestic law.</x:v>
      </x:c>
      <x:c r="H21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8" s="3" t="str">
        <x:v>Direct Code text is not expressly substituted. Reception reform may still change the future source of supplemental law, and the Contract Model governs matters within its express scope.</x:v>
      </x:c>
      <x:c r="J218" s="3" t="str">
        <x:v>retain</x:v>
      </x:c>
    </x:row>
    <x:row r="219" ht="46" customHeight="1">
      <x:c r="A219" s="3" t="str">
        <x:v>CC-1106</x:v>
      </x:c>
      <x:c r="B219" s="3" t="str">
        <x:v>1106</x:v>
      </x:c>
      <x:c r="C219" s="3" t="str">
        <x:v>Limits recourse against a discharged original debtor following the substitute's insolvency.</x:v>
      </x:c>
      <x:c r="D219" s="3" t="str">
        <x:v>unchanged_for_now</x:v>
      </x:c>
      <x:c r="E219" s="3" t="str">
        <x:v>retain</x:v>
      </x:c>
      <x:c r="F219" s="3" t="str">
        <x:v>Contract Model 4(4)-(6); Reception Bill 10,14,18</x:v>
      </x:c>
      <x:c r="G219" s="3" t="str">
        <x:v>No express textual substitution of this article in either model Schedule 1. It remains part of the applicable baseline, subject to matters expressly determined by the module and subsequent domestic law.</x:v>
      </x:c>
      <x:c r="H21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19" s="3" t="str">
        <x:v>Direct Code text is not expressly substituted. Reception reform may still change the future source of supplemental law, and the Contract Model governs matters within its express scope.</x:v>
      </x:c>
      <x:c r="J219" s="3" t="str">
        <x:v>retain</x:v>
      </x:c>
    </x:row>
    <x:row r="220" ht="46" customHeight="1">
      <x:c r="A220" s="3" t="str">
        <x:v>CC-1107</x:v>
      </x:c>
      <x:c r="B220" s="3" t="str">
        <x:v>1107</x:v>
      </x:c>
      <x:c r="C220" s="3" t="str">
        <x:v>Requires reservation to carry specified security from the old debt to its replacement.</x:v>
      </x:c>
      <x:c r="D220" s="3" t="str">
        <x:v>unchanged_for_now</x:v>
      </x:c>
      <x:c r="E220" s="3" t="str">
        <x:v>retain</x:v>
      </x:c>
      <x:c r="F220" s="3" t="str">
        <x:v>Contract Model 4(4)-(6); Reception Bill 10,14,18</x:v>
      </x:c>
      <x:c r="G220" s="3" t="str">
        <x:v>No express textual substitution of this article in either model Schedule 1. It remains part of the applicable baseline, subject to matters expressly determined by the module and subsequent domestic law.</x:v>
      </x:c>
      <x:c r="H22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0" s="3" t="str">
        <x:v>Direct Code text is not expressly substituted. Reception reform may still change the future source of supplemental law, and the Contract Model governs matters within its express scope.</x:v>
      </x:c>
      <x:c r="J220" s="3" t="str">
        <x:v>retain</x:v>
      </x:c>
    </x:row>
    <x:row r="221" ht="46" customHeight="1">
      <x:c r="A221" s="3" t="str">
        <x:v>CC-1108</x:v>
      </x:c>
      <x:c r="B221" s="3" t="str">
        <x:v>1108</x:v>
      </x:c>
      <x:c r="C221" s="3" t="str">
        <x:v>Protects old and new debtors' property against unconsented transfer of security on novation.</x:v>
      </x:c>
      <x:c r="D221" s="3" t="str">
        <x:v>unchanged_for_now</x:v>
      </x:c>
      <x:c r="E221" s="3" t="str">
        <x:v>retain</x:v>
      </x:c>
      <x:c r="F221" s="3" t="str">
        <x:v>Contract Model 4(4)-(6); Reception Bill 10,14,18</x:v>
      </x:c>
      <x:c r="G221" s="3" t="str">
        <x:v>No express textual substitution of this article in either model Schedule 1. It remains part of the applicable baseline, subject to matters expressly determined by the module and subsequent domestic law.</x:v>
      </x:c>
      <x:c r="H22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1" s="3" t="str">
        <x:v>Direct Code text is not expressly substituted. Reception reform may still change the future source of supplemental law, and the Contract Model governs matters within its express scope.</x:v>
      </x:c>
      <x:c r="J221" s="3" t="str">
        <x:v>retain</x:v>
      </x:c>
    </x:row>
    <x:row r="222" ht="46" customHeight="1">
      <x:c r="A222" s="3" t="str">
        <x:v>CC-1109</x:v>
      </x:c>
      <x:c r="B222" s="3" t="str">
        <x:v>1109</x:v>
      </x:c>
      <x:c r="C222" s="3" t="str">
        <x:v>Limits retained security following novation with one co-debtor.</x:v>
      </x:c>
      <x:c r="D222" s="3" t="str">
        <x:v>unchanged_for_now</x:v>
      </x:c>
      <x:c r="E222" s="3" t="str">
        <x:v>retain</x:v>
      </x:c>
      <x:c r="F222" s="3" t="str">
        <x:v>Contract Model 4(4)-(6); Reception Bill 10,14,18</x:v>
      </x:c>
      <x:c r="G222" s="3" t="str">
        <x:v>No express textual substitution of this article in either model Schedule 1. It remains part of the applicable baseline, subject to matters expressly determined by the module and subsequent domestic law.</x:v>
      </x:c>
      <x:c r="H22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2" s="3" t="str">
        <x:v>Direct Code text is not expressly substituted. Reception reform may still change the future source of supplemental law, and the Contract Model governs matters within its express scope.</x:v>
      </x:c>
      <x:c r="J222" s="3" t="str">
        <x:v>retain</x:v>
      </x:c>
    </x:row>
    <x:row r="223" ht="46" customHeight="1">
      <x:c r="A223" s="3" t="str">
        <x:v>CC-1110</x:v>
      </x:c>
      <x:c r="B223" s="3" t="str">
        <x:v>1110</x:v>
      </x:c>
      <x:c r="C223" s="3" t="str">
        <x:v>Regulates discharge of co-debtors and sureties on novation, including consent qualifications.</x:v>
      </x:c>
      <x:c r="D223" s="3" t="str">
        <x:v>unchanged_for_now</x:v>
      </x:c>
      <x:c r="E223" s="3" t="str">
        <x:v>retain</x:v>
      </x:c>
      <x:c r="F223" s="3" t="str">
        <x:v>Contract Model 4(4)-(6); Reception Bill 10,14,18</x:v>
      </x:c>
      <x:c r="G223" s="3" t="str">
        <x:v>No express textual substitution of this article in either model Schedule 1. It remains part of the applicable baseline, subject to matters expressly determined by the module and subsequent domestic law.</x:v>
      </x:c>
      <x:c r="H22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3" s="3" t="str">
        <x:v>Direct Code text is not expressly substituted. Reception reform may still change the future source of supplemental law, and the Contract Model governs matters within its express scope.</x:v>
      </x:c>
      <x:c r="J223" s="3" t="str">
        <x:v>retain</x:v>
      </x:c>
    </x:row>
    <x:row r="224" ht="46" customHeight="1">
      <x:c r="A224" s="3" t="str">
        <x:v>CC-1111</x:v>
      </x:c>
      <x:c r="B224" s="3" t="str">
        <x:v>1111</x:v>
      </x:c>
      <x:c r="C224" s="3" t="str">
        <x:v>Limits a delegated debtor's defences against the new creditor, subject to specified exceptions.</x:v>
      </x:c>
      <x:c r="D224" s="3" t="str">
        <x:v>unchanged_for_now</x:v>
      </x:c>
      <x:c r="E224" s="3" t="str">
        <x:v>retain</x:v>
      </x:c>
      <x:c r="F224" s="3" t="str">
        <x:v>Contract Model 4(4)-(6); Reception Bill 10,14,18</x:v>
      </x:c>
      <x:c r="G224" s="3" t="str">
        <x:v>No express textual substitution of this article in either model Schedule 1. It remains part of the applicable baseline, subject to matters expressly determined by the module and subsequent domestic law.</x:v>
      </x:c>
      <x:c r="H22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4" s="3" t="str">
        <x:v>Direct Code text is not expressly substituted. Reception reform may still change the future source of supplemental law, and the Contract Model governs matters within its express scope.</x:v>
      </x:c>
      <x:c r="J224" s="3" t="str">
        <x:v>retain</x:v>
      </x:c>
    </x:row>
    <x:row r="225" ht="46" customHeight="1">
      <x:c r="A225" s="3" t="str">
        <x:v>CC-1112</x:v>
      </x:c>
      <x:c r="B225" s="3" t="str">
        <x:v>1112</x:v>
      </x:c>
      <x:c r="C225" s="3" t="str">
        <x:v>Permits express or implied release and addresses surrender of primary evidence.</x:v>
      </x:c>
      <x:c r="D225" s="3" t="str">
        <x:v>unchanged_for_now</x:v>
      </x:c>
      <x:c r="E225" s="3" t="str">
        <x:v>retain</x:v>
      </x:c>
      <x:c r="F225" s="3" t="str">
        <x:v>Contract Model 4(4)-(6); Reception Bill 10,14,18</x:v>
      </x:c>
      <x:c r="G225" s="3" t="str">
        <x:v>No express textual substitution of this article in either model Schedule 1. It remains part of the applicable baseline, subject to matters expressly determined by the module and subsequent domestic law.</x:v>
      </x:c>
      <x:c r="H22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5" s="3" t="str">
        <x:v>Direct Code text is not expressly substituted. Reception reform may still change the future source of supplemental law, and the Contract Model governs matters within its express scope.</x:v>
      </x:c>
      <x:c r="J225" s="3" t="str">
        <x:v>retain</x:v>
      </x:c>
    </x:row>
    <x:row r="226" ht="46" customHeight="1">
      <x:c r="A226" s="3" t="str">
        <x:v>CC-1113</x:v>
      </x:c>
      <x:c r="B226" s="3" t="str">
        <x:v>1113</x:v>
      </x:c>
      <x:c r="C226" s="3" t="str">
        <x:v>Surrender of a pledge alone does not imply release of the debt.</x:v>
      </x:c>
      <x:c r="D226" s="3" t="str">
        <x:v>unchanged_for_now</x:v>
      </x:c>
      <x:c r="E226" s="3" t="str">
        <x:v>retain</x:v>
      </x:c>
      <x:c r="F226" s="3" t="str">
        <x:v>Contract Model 4(4)-(6); Reception Bill 10,14,18</x:v>
      </x:c>
      <x:c r="G226" s="3" t="str">
        <x:v>No express textual substitution of this article in either model Schedule 1. It remains part of the applicable baseline, subject to matters expressly determined by the module and subsequent domestic law.</x:v>
      </x:c>
      <x:c r="H22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6" s="3" t="str">
        <x:v>Direct Code text is not expressly substituted. Reception reform may still change the future source of supplemental law, and the Contract Model governs matters within its express scope.</x:v>
      </x:c>
      <x:c r="J226" s="3" t="str">
        <x:v>retain</x:v>
      </x:c>
    </x:row>
    <x:row r="227" ht="46" customHeight="1">
      <x:c r="A227" s="3" t="str">
        <x:v>CC-1114</x:v>
      </x:c>
      <x:c r="B227" s="3" t="str">
        <x:v>1114</x:v>
      </x:c>
      <x:c r="C227" s="3" t="str">
        <x:v>Surrender of primary debt evidence to one co-debtor can benefit the others.</x:v>
      </x:c>
      <x:c r="D227" s="3" t="str">
        <x:v>unchanged_for_now</x:v>
      </x:c>
      <x:c r="E227" s="3" t="str">
        <x:v>retain</x:v>
      </x:c>
      <x:c r="F227" s="3" t="str">
        <x:v>Contract Model 4(4)-(6); Reception Bill 10,14,18</x:v>
      </x:c>
      <x:c r="G227" s="3" t="str">
        <x:v>No express textual substitution of this article in either model Schedule 1. It remains part of the applicable baseline, subject to matters expressly determined by the module and subsequent domestic law.</x:v>
      </x:c>
      <x:c r="H22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7" s="3" t="str">
        <x:v>Direct Code text is not expressly substituted. Reception reform may still change the future source of supplemental law, and the Contract Model governs matters within its express scope.</x:v>
      </x:c>
      <x:c r="J227" s="3" t="str">
        <x:v>retain</x:v>
      </x:c>
    </x:row>
    <x:row r="228" ht="46" customHeight="1">
      <x:c r="A228" s="3" t="str">
        <x:v>CC-1115</x:v>
      </x:c>
      <x:c r="B228" s="3" t="str">
        <x:v>1115</x:v>
      </x:c>
      <x:c r="C228" s="3" t="str">
        <x:v>A release of one co-debtor reduces the claim by that debtor's share without necessarily discharging the others.</x:v>
      </x:c>
      <x:c r="D228" s="3" t="str">
        <x:v>unchanged_for_now</x:v>
      </x:c>
      <x:c r="E228" s="3" t="str">
        <x:v>retain</x:v>
      </x:c>
      <x:c r="F228" s="3" t="str">
        <x:v>Contract Model 4(4)-(6); Reception Bill 10,14,18</x:v>
      </x:c>
      <x:c r="G228" s="3" t="str">
        <x:v>No express textual substitution of this article in either model Schedule 1. It remains part of the applicable baseline, subject to matters expressly determined by the module and subsequent domestic law.</x:v>
      </x:c>
      <x:c r="H22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8" s="3" t="str">
        <x:v>Direct Code text is not expressly substituted. Reception reform may still change the future source of supplemental law, and the Contract Model governs matters within its express scope.</x:v>
      </x:c>
      <x:c r="J228" s="3" t="str">
        <x:v>retain</x:v>
      </x:c>
    </x:row>
    <x:row r="229" ht="46" customHeight="1">
      <x:c r="A229" s="3" t="str">
        <x:v>CC-1116</x:v>
      </x:c>
      <x:c r="B229" s="3" t="str">
        <x:v>1116</x:v>
      </x:c>
      <x:c r="C229" s="3" t="str">
        <x:v>Distinguishes release of a principal debtor from release of one or more sureties.</x:v>
      </x:c>
      <x:c r="D229" s="3" t="str">
        <x:v>unchanged_for_now</x:v>
      </x:c>
      <x:c r="E229" s="3" t="str">
        <x:v>retain</x:v>
      </x:c>
      <x:c r="F229" s="3" t="str">
        <x:v>Contract Model 4(4)-(6); Reception Bill 10,14,18</x:v>
      </x:c>
      <x:c r="G229" s="3" t="str">
        <x:v>No express textual substitution of this article in either model Schedule 1. It remains part of the applicable baseline, subject to matters expressly determined by the module and subsequent domestic law.</x:v>
      </x:c>
      <x:c r="H22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29" s="3" t="str">
        <x:v>Direct Code text is not expressly substituted. Reception reform may still change the future source of supplemental law, and the Contract Model governs matters within its express scope.</x:v>
      </x:c>
      <x:c r="J229" s="3" t="str">
        <x:v>retain</x:v>
      </x:c>
    </x:row>
    <x:row r="230" ht="46" customHeight="1">
      <x:c r="A230" s="3" t="str">
        <x:v>CC-1117</x:v>
      </x:c>
      <x:c r="B230" s="3" t="str">
        <x:v>1117</x:v>
      </x:c>
      <x:c r="C230" s="3" t="str">
        <x:v>Defines set-off as extinguishing reciprocal debts in the specified cases.</x:v>
      </x:c>
      <x:c r="D230" s="3" t="str">
        <x:v>unchanged_for_now</x:v>
      </x:c>
      <x:c r="E230" s="3" t="str">
        <x:v>retain</x:v>
      </x:c>
      <x:c r="F230" s="3" t="str">
        <x:v>Contract Model 4(4)-(6); Reception Bill 10,14,18</x:v>
      </x:c>
      <x:c r="G230" s="3" t="str">
        <x:v>No express textual substitution of this article in either model Schedule 1. It remains part of the applicable baseline, subject to matters expressly determined by the module and subsequent domestic law.</x:v>
      </x:c>
      <x:c r="H23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0" s="3" t="str">
        <x:v>Direct Code text is not expressly substituted. Reception reform may still change the future source of supplemental law, and the Contract Model governs matters within its express scope.</x:v>
      </x:c>
      <x:c r="J230" s="3" t="str">
        <x:v>retain</x:v>
      </x:c>
    </x:row>
    <x:row r="231" ht="46" customHeight="1">
      <x:c r="A231" s="3" t="str">
        <x:v>CC-1118</x:v>
      </x:c>
      <x:c r="B231" s="3" t="str">
        <x:v>1118</x:v>
      </x:c>
      <x:c r="C231" s="3" t="str">
        <x:v>Sets conditions for automatic set-off of due, liquidated and matching kinds of obligation.</x:v>
      </x:c>
      <x:c r="D231" s="3" t="str">
        <x:v>unchanged_for_now</x:v>
      </x:c>
      <x:c r="E231" s="3" t="str">
        <x:v>retain</x:v>
      </x:c>
      <x:c r="F231" s="3" t="str">
        <x:v>Contract Model 4(4)-(6); Reception Bill 10,14,18</x:v>
      </x:c>
      <x:c r="G231" s="3" t="str">
        <x:v>No express textual substitution of this article in either model Schedule 1. It remains part of the applicable baseline, subject to matters expressly determined by the module and subsequent domestic law.</x:v>
      </x:c>
      <x:c r="H23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1" s="3" t="str">
        <x:v>Direct Code text is not expressly substituted. Reception reform may still change the future source of supplemental law, and the Contract Model governs matters within its express scope.</x:v>
      </x:c>
      <x:c r="J231" s="3" t="str">
        <x:v>retain</x:v>
      </x:c>
    </x:row>
    <x:row r="232" ht="46" customHeight="1">
      <x:c r="A232" s="3" t="str">
        <x:v>CC-1119</x:v>
      </x:c>
      <x:c r="B232" s="3" t="str">
        <x:v>1119</x:v>
      </x:c>
      <x:c r="C232" s="3" t="str">
        <x:v>A period allowed as indulgence does not prevent set-off.</x:v>
      </x:c>
      <x:c r="D232" s="3" t="str">
        <x:v>unchanged_for_now</x:v>
      </x:c>
      <x:c r="E232" s="3" t="str">
        <x:v>retain</x:v>
      </x:c>
      <x:c r="F232" s="3" t="str">
        <x:v>Contract Model 4(4)-(6); Reception Bill 10,14,18</x:v>
      </x:c>
      <x:c r="G232" s="3" t="str">
        <x:v>No express textual substitution of this article in either model Schedule 1. It remains part of the applicable baseline, subject to matters expressly determined by the module and subsequent domestic law.</x:v>
      </x:c>
      <x:c r="H23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2" s="3" t="str">
        <x:v>Direct Code text is not expressly substituted. Reception reform may still change the future source of supplemental law, and the Contract Model governs matters within its express scope.</x:v>
      </x:c>
      <x:c r="J232" s="3" t="str">
        <x:v>retain</x:v>
      </x:c>
    </x:row>
    <x:row r="233" ht="46" customHeight="1">
      <x:c r="A233" s="3" t="str">
        <x:v>CC-1120</x:v>
      </x:c>
      <x:c r="B233" s="3" t="str">
        <x:v>1120</x:v>
      </x:c>
      <x:c r="C233" s="3" t="str">
        <x:v>Excludes specified restitution, deposit and protected maintenance obligations from set-off.</x:v>
      </x:c>
      <x:c r="D233" s="3" t="str">
        <x:v>unchanged_for_now</x:v>
      </x:c>
      <x:c r="E233" s="3" t="str">
        <x:v>retain</x:v>
      </x:c>
      <x:c r="F233" s="3" t="str">
        <x:v>Contract Model 4(4)-(6); Reception Bill 10,14,18</x:v>
      </x:c>
      <x:c r="G233" s="3" t="str">
        <x:v>No express textual substitution of this article in either model Schedule 1. It remains part of the applicable baseline, subject to matters expressly determined by the module and subsequent domestic law.</x:v>
      </x:c>
      <x:c r="H23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3" s="3" t="str">
        <x:v>Direct Code text is not expressly substituted. Reception reform may still change the future source of supplemental law, and the Contract Model governs matters within its express scope.</x:v>
      </x:c>
      <x:c r="J233" s="3" t="str">
        <x:v>retain</x:v>
      </x:c>
    </x:row>
    <x:row r="234" ht="46" customHeight="1">
      <x:c r="A234" s="3" t="str">
        <x:v>CC-1121</x:v>
      </x:c>
      <x:c r="B234" s="3" t="str">
        <x:v>1121</x:v>
      </x:c>
      <x:c r="C234" s="3" t="str">
        <x:v>Regulates set-off between creditor, principal debtor, surety and co-debtors.</x:v>
      </x:c>
      <x:c r="D234" s="3" t="str">
        <x:v>unchanged_for_now</x:v>
      </x:c>
      <x:c r="E234" s="3" t="str">
        <x:v>retain</x:v>
      </x:c>
      <x:c r="F234" s="3" t="str">
        <x:v>Contract Model 4(4)-(6); Reception Bill 10,14,18</x:v>
      </x:c>
      <x:c r="G234" s="3" t="str">
        <x:v>No express textual substitution of this article in either model Schedule 1. It remains part of the applicable baseline, subject to matters expressly determined by the module and subsequent domestic law.</x:v>
      </x:c>
      <x:c r="H23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4" s="3" t="str">
        <x:v>Direct Code text is not expressly substituted. Reception reform may still change the future source of supplemental law, and the Contract Model governs matters within its express scope.</x:v>
      </x:c>
      <x:c r="J234" s="3" t="str">
        <x:v>retain</x:v>
      </x:c>
    </x:row>
    <x:row r="235" ht="46" customHeight="1">
      <x:c r="A235" s="3" t="str">
        <x:v>CC-1122</x:v>
      </x:c>
      <x:c r="B235" s="3" t="str">
        <x:v>1122</x:v>
      </x:c>
      <x:c r="C235" s="3" t="str">
        <x:v>Regulates set-off following acceptance or notification of an assignment.</x:v>
      </x:c>
      <x:c r="D235" s="3" t="str">
        <x:v>unchanged_for_now</x:v>
      </x:c>
      <x:c r="E235" s="3" t="str">
        <x:v>retain</x:v>
      </x:c>
      <x:c r="F235" s="3" t="str">
        <x:v>Contract Model 4(4)-(6); Reception Bill 10,14,18</x:v>
      </x:c>
      <x:c r="G235" s="3" t="str">
        <x:v>No express textual substitution of this article in either model Schedule 1. It remains part of the applicable baseline, subject to matters expressly determined by the module and subsequent domestic law.</x:v>
      </x:c>
      <x:c r="H23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5" s="3" t="str">
        <x:v>Direct Code text is not expressly substituted. Reception reform may still change the future source of supplemental law, and the Contract Model governs matters within its express scope.</x:v>
      </x:c>
      <x:c r="J235" s="3" t="str">
        <x:v>retain</x:v>
      </x:c>
    </x:row>
    <x:row r="236" ht="46" customHeight="1">
      <x:c r="A236" s="3" t="str">
        <x:v>CC-1123</x:v>
      </x:c>
      <x:c r="B236" s="3" t="str">
        <x:v>1123</x:v>
      </x:c>
      <x:c r="C236" s="3" t="str">
        <x:v>Allows for remittance expense when debts are payable in different places.</x:v>
      </x:c>
      <x:c r="D236" s="3" t="str">
        <x:v>unchanged_for_now</x:v>
      </x:c>
      <x:c r="E236" s="3" t="str">
        <x:v>retain</x:v>
      </x:c>
      <x:c r="F236" s="3" t="str">
        <x:v>Contract Model 4(4)-(6); Reception Bill 10,14,18</x:v>
      </x:c>
      <x:c r="G236" s="3" t="str">
        <x:v>No express textual substitution of this article in either model Schedule 1. It remains part of the applicable baseline, subject to matters expressly determined by the module and subsequent domestic law.</x:v>
      </x:c>
      <x:c r="H236"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6" s="3" t="str">
        <x:v>Direct Code text is not expressly substituted. Reception reform may still change the future source of supplemental law, and the Contract Model governs matters within its express scope.</x:v>
      </x:c>
      <x:c r="J236" s="3" t="str">
        <x:v>retain</x:v>
      </x:c>
    </x:row>
    <x:row r="237" ht="46" customHeight="1">
      <x:c r="A237" s="3" t="str">
        <x:v>CC-1124</x:v>
      </x:c>
      <x:c r="B237" s="3" t="str">
        <x:v>1124</x:v>
      </x:c>
      <x:c r="C237" s="3" t="str">
        <x:v>Provides a pleading-based route when automatic set-off is prevented for specified reasons.</x:v>
      </x:c>
      <x:c r="D237" s="3" t="str">
        <x:v>unchanged_for_now</x:v>
      </x:c>
      <x:c r="E237" s="3" t="str">
        <x:v>retain</x:v>
      </x:c>
      <x:c r="F237" s="3" t="str">
        <x:v>Contract Model 4(4)-(6); Reception Bill 10,14,18</x:v>
      </x:c>
      <x:c r="G237" s="3" t="str">
        <x:v>No express textual substitution of this article in either model Schedule 1. It remains part of the applicable baseline, subject to matters expressly determined by the module and subsequent domestic law.</x:v>
      </x:c>
      <x:c r="H23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7" s="3" t="str">
        <x:v>Direct Code text is not expressly substituted. Reception reform may still change the future source of supplemental law, and the Contract Model governs matters within its express scope.</x:v>
      </x:c>
      <x:c r="J237" s="3" t="str">
        <x:v>retain</x:v>
      </x:c>
    </x:row>
    <x:row r="238" ht="46" customHeight="1">
      <x:c r="A238" s="3" t="str">
        <x:v>CC-1125</x:v>
      </x:c>
      <x:c r="B238" s="3" t="str">
        <x:v>1125</x:v>
      </x:c>
      <x:c r="C238" s="3" t="str">
        <x:v>Applies payment-allocation rules to multiple debts eligible for set-off.</x:v>
      </x:c>
      <x:c r="D238" s="3" t="str">
        <x:v>unchanged_for_now</x:v>
      </x:c>
      <x:c r="E238" s="3" t="str">
        <x:v>retain</x:v>
      </x:c>
      <x:c r="F238" s="3" t="str">
        <x:v>Contract Model 4(4)-(6); Reception Bill 10,14,18</x:v>
      </x:c>
      <x:c r="G238" s="3" t="str">
        <x:v>No express textual substitution of this article in either model Schedule 1. It remains part of the applicable baseline, subject to matters expressly determined by the module and subsequent domestic law.</x:v>
      </x:c>
      <x:c r="H23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8" s="3" t="str">
        <x:v>Direct Code text is not expressly substituted. Reception reform may still change the future source of supplemental law, and the Contract Model governs matters within its express scope.</x:v>
      </x:c>
      <x:c r="J238" s="3" t="str">
        <x:v>retain</x:v>
      </x:c>
    </x:row>
    <x:row r="239" ht="46" customHeight="1">
      <x:c r="A239" s="3" t="str">
        <x:v>CC-1126</x:v>
      </x:c>
      <x:c r="B239" s="3" t="str">
        <x:v>1126</x:v>
      </x:c>
      <x:c r="C239" s="3" t="str">
        <x:v>Protects third-person rights against set-off.</x:v>
      </x:c>
      <x:c r="D239" s="3" t="str">
        <x:v>unchanged_for_now</x:v>
      </x:c>
      <x:c r="E239" s="3" t="str">
        <x:v>retain</x:v>
      </x:c>
      <x:c r="F239" s="3" t="str">
        <x:v>Contract Model 4(4)-(6); Reception Bill 10,14,18</x:v>
      </x:c>
      <x:c r="G239" s="3" t="str">
        <x:v>No express textual substitution of this article in either model Schedule 1. It remains part of the applicable baseline, subject to matters expressly determined by the module and subsequent domestic law.</x:v>
      </x:c>
      <x:c r="H23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39" s="3" t="str">
        <x:v>Direct Code text is not expressly substituted. Reception reform may still change the future source of supplemental law, and the Contract Model governs matters within its express scope.</x:v>
      </x:c>
      <x:c r="J239" s="3" t="str">
        <x:v>retain</x:v>
      </x:c>
    </x:row>
    <x:row r="240" ht="46" customHeight="1">
      <x:c r="A240" s="3" t="str">
        <x:v>CC-1127</x:v>
      </x:c>
      <x:c r="B240" s="3" t="str">
        <x:v>1127</x:v>
      </x:c>
      <x:c r="C240" s="3" t="str">
        <x:v>Limits recovery advantages after payment of a debt already extinguished by set-off.</x:v>
      </x:c>
      <x:c r="D240" s="3" t="str">
        <x:v>unchanged_for_now</x:v>
      </x:c>
      <x:c r="E240" s="3" t="str">
        <x:v>retain</x:v>
      </x:c>
      <x:c r="F240" s="3" t="str">
        <x:v>Contract Model 4(4)-(6); Reception Bill 10,14,18</x:v>
      </x:c>
      <x:c r="G240" s="3" t="str">
        <x:v>No express textual substitution of this article in either model Schedule 1. It remains part of the applicable baseline, subject to matters expressly determined by the module and subsequent domestic law.</x:v>
      </x:c>
      <x:c r="H24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40" s="3" t="str">
        <x:v>Direct Code text is not expressly substituted. Reception reform may still change the future source of supplemental law, and the Contract Model governs matters within its express scope.</x:v>
      </x:c>
      <x:c r="J240" s="3" t="str">
        <x:v>retain</x:v>
      </x:c>
    </x:row>
    <x:row r="241" ht="46" customHeight="1">
      <x:c r="A241" s="3" t="str">
        <x:v>CC-1127A</x:v>
      </x:c>
      <x:c r="B241" s="3" t="str">
        <x:v>1127A</x:v>
      </x:c>
      <x:c r="C241" s="3" t="str">
        <x:v>Separately extends permissible set-off to cases recognised by English law.</x:v>
      </x:c>
      <x:c r="D241" s="3" t="str">
        <x:v>source_reference_replaced</x:v>
      </x:c>
      <x:c r="E241" s="3" t="str">
        <x:v>reform</x:v>
      </x:c>
      <x:c r="F241" s="3" t="str">
        <x:v>Reception Bill 32, Schedule 1.5; sections 4,6-9,16-20</x:v>
      </x:c>
      <x:c r="G241" s="3" t="str">
        <x:v>Preserves additional set-off cases but replaces the separate English source rule with retained and subsequent domestic law.</x:v>
      </x:c>
      <x:c r="H241" s="3" t="str">
        <x:v>Source change operates from the Reception Bill cut-off, including determinations concerning earlier matters; historical versions and accrued positions are preserved subject to sections 16-20. No entitlement to automatic post-cut-off English updates survives.</x:v>
      </x:c>
      <x:c r="I241" s="3" t="str">
        <x:v>Only the specified source connection is replaced. Its former subject limits and express domestic priority remain; this is not wholesale replacement of capacity, lesion, quasi-contract or set-off law.</x:v>
      </x:c>
      <x:c r="J241" s="3" t="str">
        <x:v>clarify</x:v>
      </x:c>
    </x:row>
    <x:row r="242" ht="46" customHeight="1">
      <x:c r="A242" s="3" t="str">
        <x:v>CC-1128</x:v>
      </x:c>
      <x:c r="B242" s="3" t="str">
        <x:v>1128</x:v>
      </x:c>
      <x:c r="C242" s="3" t="str">
        <x:v>Merger of debtor and creditor positions can extinguish an obligation, with qualifications if the merger ceases.</x:v>
      </x:c>
      <x:c r="D242" s="3" t="str">
        <x:v>unchanged_for_now</x:v>
      </x:c>
      <x:c r="E242" s="3" t="str">
        <x:v>retain</x:v>
      </x:c>
      <x:c r="F242" s="3" t="str">
        <x:v>Contract Model 4(4)-(6); Reception Bill 10,14,18</x:v>
      </x:c>
      <x:c r="G242" s="3" t="str">
        <x:v>No express textual substitution of this article in either model Schedule 1. It remains part of the applicable baseline, subject to matters expressly determined by the module and subsequent domestic law.</x:v>
      </x:c>
      <x:c r="H24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42" s="3" t="str">
        <x:v>Direct Code text is not expressly substituted. Reception reform may still change the future source of supplemental law, and the Contract Model governs matters within its express scope.</x:v>
      </x:c>
      <x:c r="J242" s="3" t="str">
        <x:v>retain</x:v>
      </x:c>
    </x:row>
    <x:row r="243" ht="46" customHeight="1">
      <x:c r="A243" s="3" t="str">
        <x:v>CC-1129</x:v>
      </x:c>
      <x:c r="B243" s="3" t="str">
        <x:v>1129</x:v>
      </x:c>
      <x:c r="C243" s="3" t="str">
        <x:v>Regulates the effect of merger on principal debtors, sureties and co-debtors.</x:v>
      </x:c>
      <x:c r="D243" s="3" t="str">
        <x:v>unchanged_for_now</x:v>
      </x:c>
      <x:c r="E243" s="3" t="str">
        <x:v>retain</x:v>
      </x:c>
      <x:c r="F243" s="3" t="str">
        <x:v>Contract Model 4(4)-(6); Reception Bill 10,14,18</x:v>
      </x:c>
      <x:c r="G243" s="3" t="str">
        <x:v>No express textual substitution of this article in either model Schedule 1. It remains part of the applicable baseline, subject to matters expressly determined by the module and subsequent domestic law.</x:v>
      </x:c>
      <x:c r="H24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43" s="3" t="str">
        <x:v>Direct Code text is not expressly substituted. Reception reform may still change the future source of supplemental law, and the Contract Model governs matters within its express scope.</x:v>
      </x:c>
      <x:c r="J243" s="3" t="str">
        <x:v>retain</x:v>
      </x:c>
    </x:row>
    <x:row r="244" ht="46" customHeight="1">
      <x:c r="A244" s="3" t="str">
        <x:v>CC-1130</x:v>
      </x:c>
      <x:c r="B244" s="3" t="str">
        <x:v>1130</x:v>
      </x:c>
      <x:c r="C244" s="3" t="str">
        <x:v>Allocates extinction following loss or impossible delivery, with fault, default, assumed-risk and stolen-property qualifications.</x:v>
      </x:c>
      <x:c r="D244" s="3" t="str">
        <x:v>conditional_substitution</x:v>
      </x:c>
      <x:c r="E244" s="3" t="str">
        <x:v>mixed</x:v>
      </x:c>
      <x:c r="F244" s="3" t="str">
        <x:v>Contract Model Schedule 1A.5; sections 33-35, especially 34(6);4(2)</x:v>
      </x:c>
      <x:c r="G244" s="3" t="str">
        <x:v>Replaces the general contractual loss/impossibility rule with impediment and frustration tests; specific accidental-loss rules and non-contractual applications survive.</x:v>
      </x:c>
      <x:c r="H244"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244" s="3" t="str">
        <x:v>Only the general contractual matter identified in Schedule 1 is substituted. Specific statutory regimes prevail; quasi-contracts, torts and other non-contractual applications are not repealed (Contract Model 4(2),(6), Schedule 1B.5).</x:v>
      </x:c>
      <x:c r="J244" s="3" t="str">
        <x:v>clarify</x:v>
      </x:c>
    </x:row>
    <x:row r="245" ht="46" customHeight="1">
      <x:c r="A245" s="3" t="str">
        <x:v>CC-1131</x:v>
      </x:c>
      <x:c r="B245" s="3" t="str">
        <x:v>1131</x:v>
      </x:c>
      <x:c r="C245" s="3" t="str">
        <x:v>Requires transfer of relevant indemnity rights after non-fault impossibility.</x:v>
      </x:c>
      <x:c r="D245" s="3" t="str">
        <x:v>expressly_preserved</x:v>
      </x:c>
      <x:c r="E245" s="3" t="str">
        <x:v>clarify</x:v>
      </x:c>
      <x:c r="F245" s="3" t="str">
        <x:v>Contract Model 35(3), Schedule 1A.5</x:v>
      </x:c>
      <x:c r="G245" s="3" t="str">
        <x:v>Assignment of indemnity rights is expressly preserved and coordinated with special rules and frustration adjustments to prevent duplicate recovery.</x:v>
      </x:c>
      <x:c r="H245"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45" s="3" t="str">
        <x:v>Direct Code text is not expressly substituted. Reception reform may still change the future source of supplemental law, and the Contract Model governs matters within its express scope.</x:v>
      </x:c>
      <x:c r="J245" s="3" t="str">
        <x:v>retain</x:v>
      </x:c>
    </x:row>
    <x:row r="246" ht="46" customHeight="1">
      <x:c r="A246" s="3" t="str">
        <x:v>CC-1132</x:v>
      </x:c>
      <x:c r="B246" s="3" t="str">
        <x:v>1132</x:v>
      </x:c>
      <x:c r="C246" s="3" t="str">
        <x:v>Discharges non-fault impossible performance before default while requiring payment for benefits from partial performance.</x:v>
      </x:c>
      <x:c r="D246" s="3" t="str">
        <x:v>conditional_substitution</x:v>
      </x:c>
      <x:c r="E246" s="3" t="str">
        <x:v>mixed</x:v>
      </x:c>
      <x:c r="F246" s="3" t="str">
        <x:v>Contract Model Schedule 1A.5; sections 33-35, especially 35(1)-(3)</x:v>
      </x:c>
      <x:c r="G246" s="3" t="str">
        <x:v>Replaces the general contractual discharge and partial-benefit statement while leaving financial adjustment to retained 1132A/B and indemnity assignment to 1131.</x:v>
      </x:c>
      <x:c r="H246" s="3" t="str">
        <x:v>Conditional only: Contract Model sections 1(3),2(1),(5),39. Earlier contracts retain otherwise applicable substantive law unless all parties validly adopt the module for identified future performance; the Reception Bill still ends automatic future reception at its cut-off.</x:v>
      </x:c>
      <x:c r="I246" s="3" t="str">
        <x:v>Only the general contractual matter identified in Schedule 1 is substituted. Specific statutory regimes prevail; quasi-contracts, torts and other non-contractual applications are not repealed (Contract Model 4(2),(6), Schedule 1B.5).</x:v>
      </x:c>
      <x:c r="J246" s="3" t="str">
        <x:v>clarify</x:v>
      </x:c>
    </x:row>
    <x:row r="247" ht="46" customHeight="1">
      <x:c r="A247" s="3" t="str">
        <x:v>CC-1132A</x:v>
      </x:c>
      <x:c r="B247" s="3" t="str">
        <x:v>1132A</x:v>
      </x:c>
      <x:c r="C247" s="3" t="str">
        <x:v>Provides adjustment of money, expenses and valuable benefits following qualifying frustration or impossibility.</x:v>
      </x:c>
      <x:c r="D247" s="3" t="str">
        <x:v>expressly_preserved</x:v>
      </x:c>
      <x:c r="E247" s="3" t="str">
        <x:v>mixed</x:v>
      </x:c>
      <x:c r="F247" s="3" t="str">
        <x:v>Contract Model 34-35, Schedule 1A.5,B.2;4(2)</x:v>
      </x:c>
      <x:c r="G247" s="3" t="str">
        <x:v>Existing financial-adjustment rules and exclusions survive, but section 34 supplies the general discharge trigger for covered contracts; section 24 is kept separate.</x:v>
      </x:c>
      <x:c r="H247"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47" s="3" t="str">
        <x:v>Direct Code text is not expressly substituted. Reception reform may still change the future source of supplemental law, and the Contract Model governs matters within its express scope.</x:v>
      </x:c>
      <x:c r="J247" s="3" t="str">
        <x:v>clarify</x:v>
      </x:c>
    </x:row>
    <x:row r="248" ht="46" customHeight="1">
      <x:c r="A248" s="3" t="str">
        <x:v>CC-1132B</x:v>
      </x:c>
      <x:c r="B248" s="3" t="str">
        <x:v>1132B</x:v>
      </x:c>
      <x:c r="C248" s="3" t="str">
        <x:v>Applies frustration adjustment to Crown contracts, preserves risk allocation and severability, and excludes specified contract classes.</x:v>
      </x:c>
      <x:c r="D248" s="3" t="str">
        <x:v>expressly_preserved</x:v>
      </x:c>
      <x:c r="E248" s="3" t="str">
        <x:v>mixed</x:v>
      </x:c>
      <x:c r="F248" s="3" t="str">
        <x:v>Contract Model 34-35, Schedule 1A.5,B.2;4(2)</x:v>
      </x:c>
      <x:c r="G248" s="3" t="str">
        <x:v>Existing financial-adjustment rules and exclusions survive, but section 34 supplies the general discharge trigger for covered contracts; section 24 is kept separate.</x:v>
      </x:c>
      <x:c r="H248"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48" s="3" t="str">
        <x:v>Direct Code text is not expressly substituted. Reception reform may still change the future source of supplemental law, and the Contract Model governs matters within its express scope.</x:v>
      </x:c>
      <x:c r="J248" s="3" t="str">
        <x:v>retain</x:v>
      </x:c>
    </x:row>
    <x:row r="249" ht="46" customHeight="1">
      <x:c r="A249" s="3" t="str">
        <x:v>CC-1133</x:v>
      </x:c>
      <x:c r="B249" s="3" t="str">
        <x:v>1133</x:v>
      </x:c>
      <x:c r="C249" s="3" t="str">
        <x:v>Allocates proof of an obligation and proof of facts avoiding or extinguishing it.</x:v>
      </x:c>
      <x:c r="D249" s="3" t="str">
        <x:v>expressly_preserved</x:v>
      </x:c>
      <x:c r="E249" s="3" t="str">
        <x:v>retain</x:v>
      </x:c>
      <x:c r="F249" s="3" t="str">
        <x:v>Contract Model Schedule 1B.3;4,39</x:v>
      </x:c>
      <x:c r="G249" s="3" t="str">
        <x:v>Expressly preserved except to the extent the Contract Model determines a particular covered matter otherwise; preserved text is not repealed merely because the module adds general rules.</x:v>
      </x:c>
      <x:c r="H249"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49" s="3" t="str">
        <x:v>Direct Code text is not expressly substituted. Reception reform may still change the future source of supplemental law, and the Contract Model governs matters within its express scope.</x:v>
      </x:c>
      <x:c r="J249" s="3" t="str">
        <x:v>retain</x:v>
      </x:c>
    </x:row>
    <x:row r="250" ht="46" customHeight="1">
      <x:c r="A250" s="3" t="str">
        <x:v>CC-1134</x:v>
      </x:c>
      <x:c r="B250" s="3" t="str">
        <x:v>1134</x:v>
      </x:c>
      <x:c r="C250" s="3" t="str">
        <x:v>States a primary-evidence rule and conditions for secondary evidence.</x:v>
      </x:c>
      <x:c r="D250" s="3" t="str">
        <x:v>expressly_preserved</x:v>
      </x:c>
      <x:c r="E250" s="3" t="str">
        <x:v>retain</x:v>
      </x:c>
      <x:c r="F250" s="3" t="str">
        <x:v>Contract Model Schedule 1B.3;4,39</x:v>
      </x:c>
      <x:c r="G250" s="3" t="str">
        <x:v>Expressly preserved except to the extent the Contract Model determines a particular covered matter otherwise; preserved text is not repealed merely because the module adds general rules.</x:v>
      </x:c>
      <x:c r="H250"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50" s="3" t="str">
        <x:v>Direct Code text is not expressly substituted. Reception reform may still change the future source of supplemental law, and the Contract Model governs matters within its express scope.</x:v>
      </x:c>
      <x:c r="J250" s="3" t="str">
        <x:v>retain</x:v>
      </x:c>
    </x:row>
    <x:row r="251" ht="46" customHeight="1">
      <x:c r="A251" s="3" t="str">
        <x:v>CC-1135</x:v>
      </x:c>
      <x:c r="B251" s="3" t="str">
        <x:v>1135</x:v>
      </x:c>
      <x:c r="C251" s="3" t="str">
        <x:v>Identifies evidential methods and cross-refers procedural requirements.</x:v>
      </x:c>
      <x:c r="D251" s="3" t="str">
        <x:v>expressly_preserved</x:v>
      </x:c>
      <x:c r="E251" s="3" t="str">
        <x:v>retain</x:v>
      </x:c>
      <x:c r="F251" s="3" t="str">
        <x:v>Contract Model Schedule 1B.3;4,39</x:v>
      </x:c>
      <x:c r="G251" s="3" t="str">
        <x:v>Expressly preserved except to the extent the Contract Model determines a particular covered matter otherwise; preserved text is not repealed merely because the module adds general rules.</x:v>
      </x:c>
      <x:c r="H251"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51" s="3" t="str">
        <x:v>Direct Code text is not expressly substituted. Reception reform may still change the future source of supplemental law, and the Contract Model governs matters within its express scope.</x:v>
      </x:c>
      <x:c r="J251" s="3" t="str">
        <x:v>retain</x:v>
      </x:c>
    </x:row>
    <x:row r="252" ht="46" customHeight="1">
      <x:c r="A252" s="3" t="str">
        <x:v>CC-1136</x:v>
      </x:c>
      <x:c r="B252" s="3" t="str">
        <x:v>1136</x:v>
      </x:c>
      <x:c r="C252" s="3" t="str">
        <x:v>Extends appropriate proof rules to commercial affairs.</x:v>
      </x:c>
      <x:c r="D252" s="3" t="str">
        <x:v>expressly_preserved</x:v>
      </x:c>
      <x:c r="E252" s="3" t="str">
        <x:v>retain</x:v>
      </x:c>
      <x:c r="F252" s="3" t="str">
        <x:v>Contract Model Schedule 1B.3;4,39</x:v>
      </x:c>
      <x:c r="G252" s="3" t="str">
        <x:v>Expressly preserved except to the extent the Contract Model determines a particular covered matter otherwise; preserved text is not repealed merely because the module adds general rules.</x:v>
      </x:c>
      <x:c r="H252"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52" s="3" t="str">
        <x:v>Direct Code text is not expressly substituted. Reception reform may still change the future source of supplemental law, and the Contract Model governs matters within its express scope.</x:v>
      </x:c>
      <x:c r="J252" s="3" t="str">
        <x:v>retain</x:v>
      </x:c>
    </x:row>
    <x:row r="253" ht="46" customHeight="1">
      <x:c r="A253" s="3" t="str">
        <x:v>CC-1137</x:v>
      </x:c>
      <x:c r="B253" s="3" t="str">
        <x:v>1137</x:v>
      </x:c>
      <x:c r="C253" s="3" t="str">
        <x:v>Separately refers evidential gaps to English evidence law, subject to Code and other statutory provisions.</x:v>
      </x:c>
      <x:c r="D253" s="3" t="str">
        <x:v>expressly_preserved</x:v>
      </x:c>
      <x:c r="E253" s="3" t="str">
        <x:v>retain</x:v>
      </x:c>
      <x:c r="F253" s="3" t="str">
        <x:v>Reception Bill 5(4); Contract Model 38(3),Schedule 1B.3</x:v>
      </x:c>
      <x:c r="G253" s="3" t="str">
        <x:v>The independent evidence-law connection and protected proof chapter remain, subject to applicable evidence legislation; this package does not freeze all English evidence law.</x:v>
      </x:c>
      <x:c r="H253"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53" s="3" t="str">
        <x:v>Evidence connection is outside the specified-source freeze and is subject to express Code and later statutory evidence rules.</x:v>
      </x:c>
      <x:c r="J253" s="3" t="str">
        <x:v>retain</x:v>
      </x:c>
    </x:row>
    <x:row r="254" ht="46" customHeight="1">
      <x:c r="A254" s="3" t="str">
        <x:v>CC-2203</x:v>
      </x:c>
      <x:c r="B254" s="3" t="str">
        <x:v>2203</x:v>
      </x:c>
      <x:c r="C254" s="3" t="str">
        <x:v>Preserves accrued positions and proceedings against the repeals effected by the 1956 amendment; it is not a general savings rule for every future English change.</x:v>
      </x:c>
      <x:c r="D254" s="3" t="str">
        <x:v>interface_only</x:v>
      </x:c>
      <x:c r="E254" s="3" t="str">
        <x:v>clarify</x:v>
      </x:c>
      <x:c r="F254" s="3" t="str">
        <x:v>Reception Bill 16-20; Contract Model 39</x:v>
      </x:c>
      <x:c r="G254" s="3" t="str">
        <x:v>Historical 1956 savings text is not amended or used as a universal savings clause; the package enacts its own temporal regime.</x:v>
      </x:c>
      <x:c r="H254" s="3" t="str">
        <x:v>Code text remains relevant to earlier contracts. The Contract Model applies to new Saint Lucian-law contracts after its commencement and identified future performance validly adopted under section 39(4); the Reception Bill ends automatic future reception after its separate cut-off.</x:v>
      </x:c>
      <x:c r="I254" s="3" t="str">
        <x:v>Direct Code text is not expressly substituted. Reception reform may still change the future source of supplemental law, and the Contract Model governs matters within its express scope.</x:v>
      </x:c>
      <x:c r="J254" s="3" t="str">
        <x:v>retain</x:v>
      </x:c>
    </x:row>
  </x:sheetData>
  <x:mergeCells>
    <x:mergeCell ref="A1:E1"/>
    <x:mergeCell ref="A2:E3"/>
  </x:mergeCells>
  <x:conditionalFormatting sqref="D6:D254">
    <x:cfRule type="containsText" dxfId="3" priority="1" operator="containsText" text="source_reference_replaced"/>
    <x:cfRule type="containsText" dxfId="4" priority="2" operator="containsText" text="conditional_substitution"/>
    <x:cfRule type="containsText" dxfId="5" priority="3" operator="containsText" text="expressly_preserved"/>
  </x:conditionalFormatting>
  <x:dataValidations count="1">
    <x:dataValidation type="list" sqref="E6:E254">
      <x:formula1>"retain,clarify,reform,mixed"</x:formula1>
    </x:dataValidation>
  </x:dataValidations>
  <x:pageMargins left="0.7" right="0.7" top="0.75" bottom="0.75" header="0.3" footer="0.3"/>
  <x:tableParts count="1">
    <x:tablePart xmlns:r="http://schemas.openxmlformats.org/officeDocument/2006/relationships" r:id="R96ba5ca20ae942bd"/>
  </x:tableParts>
</x:worksheet>
</file>